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28680" yWindow="-120" windowWidth="29040" windowHeight="15840"/>
  </bookViews>
  <sheets>
    <sheet name="SP 21 F2F Sections" sheetId="1" r:id="rId1"/>
    <sheet name="Monday" sheetId="11" r:id="rId2"/>
    <sheet name="Tuesday" sheetId="5" r:id="rId3"/>
    <sheet name="Wednesday" sheetId="6" r:id="rId4"/>
    <sheet name="Thursday" sheetId="7" r:id="rId5"/>
    <sheet name="Friday" sheetId="8" r:id="rId6"/>
    <sheet name="No Assigned Day" sheetId="12" r:id="rId7"/>
    <sheet name="No Assigned Classroom" sheetId="14" r:id="rId8"/>
  </sheets>
  <definedNames>
    <definedName name="_xlnm._FilterDatabase" localSheetId="0" hidden="1">'SP 21 F2F Sections'!$A$1:$Z$1884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6" i="14" l="1"/>
  <c r="W233" i="12"/>
  <c r="W1885" i="1"/>
  <c r="W549" i="11"/>
  <c r="W470" i="8"/>
  <c r="W626" i="7"/>
  <c r="W584" i="6"/>
  <c r="W608" i="5"/>
</calcChain>
</file>

<file path=xl/sharedStrings.xml><?xml version="1.0" encoding="utf-8"?>
<sst xmlns="http://schemas.openxmlformats.org/spreadsheetml/2006/main" count="101285" uniqueCount="6115">
  <si>
    <t>TERM</t>
  </si>
  <si>
    <t>CRN</t>
  </si>
  <si>
    <t>SUBJ</t>
  </si>
  <si>
    <t>CRSE</t>
  </si>
  <si>
    <t>SCTN</t>
  </si>
  <si>
    <t>TITLE</t>
  </si>
  <si>
    <t>STATUS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</si>
  <si>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</si>
  <si>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</si>
  <si>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</si>
  <si>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</si>
  <si>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</si>
  <si>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</si>
  <si>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</si>
  <si>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</si>
  <si>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</si>
  <si>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</si>
  <si>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</si>
  <si>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</si>
  <si>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</si>
  <si>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</si>
  <si>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</si>
  <si>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</si>
  <si>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</si>
  <si>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</si>
  <si>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</si>
  <si>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</si>
  <si>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</si>
  <si>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</si>
  <si>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</si>
  <si>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</si>
  <si>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</si>
  <si>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A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</si>
  <si>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</si>
  <si>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</si>
  <si>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</si>
  <si>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</si>
  <si>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</si>
  <si>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</si>
  <si>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</si>
  <si>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</si>
  <si>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</si>
  <si>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</si>
  <si>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</si>
  <si>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</si>
  <si>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</si>
  <si>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</si>
  <si>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</si>
  <si>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</si>
  <si>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</si>
  <si>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</si>
  <si>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</si>
  <si>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</si>
  <si>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</si>
  <si>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</si>
  <si>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</si>
  <si>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</si>
  <si>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</si>
  <si>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</si>
  <si>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</si>
  <si>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</si>
  <si>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</si>
  <si>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</si>
  <si>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</si>
  <si>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</si>
  <si>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</si>
  <si>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</si>
  <si>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</si>
  <si>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</si>
  <si>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</si>
  <si>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</si>
  <si>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</si>
  <si>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20417</t>
  </si>
  <si>
    <t>AB</t>
  </si>
  <si>
    <t>130</t>
  </si>
  <si>
    <t>001</t>
  </si>
  <si>
    <t>Agricultural Biology Data</t>
  </si>
  <si>
    <t>1177</t>
  </si>
  <si>
    <t>AG</t>
  </si>
  <si>
    <t>LE</t>
  </si>
  <si>
    <t>1100</t>
  </si>
  <si>
    <t>1140</t>
  </si>
  <si>
    <t>Plant Science</t>
  </si>
  <si>
    <t>E 5</t>
  </si>
  <si>
    <t>Department Room</t>
  </si>
  <si>
    <t>832107830</t>
  </si>
  <si>
    <t>Nalam, Vamsi</t>
  </si>
  <si>
    <t>nalamvj@mail.colostate.edu</t>
  </si>
  <si>
    <t>13722</t>
  </si>
  <si>
    <t>ACT</t>
  </si>
  <si>
    <t>311</t>
  </si>
  <si>
    <t>Intermediate Accounting I</t>
  </si>
  <si>
    <t>1271</t>
  </si>
  <si>
    <t>BU</t>
  </si>
  <si>
    <t>TR</t>
  </si>
  <si>
    <t>1230</t>
  </si>
  <si>
    <t>1345</t>
  </si>
  <si>
    <t>Clark</t>
  </si>
  <si>
    <t>A 102</t>
  </si>
  <si>
    <t>General Assignment Classroom</t>
  </si>
  <si>
    <t>823589565</t>
  </si>
  <si>
    <t>Sharpe, Mandy</t>
  </si>
  <si>
    <t>masharpe@mail.colostate.edu</t>
  </si>
  <si>
    <t>10485</t>
  </si>
  <si>
    <t>002</t>
  </si>
  <si>
    <t>1400</t>
  </si>
  <si>
    <t>1515</t>
  </si>
  <si>
    <t>10489</t>
  </si>
  <si>
    <t>321</t>
  </si>
  <si>
    <t>Cost Management</t>
  </si>
  <si>
    <t>0800</t>
  </si>
  <si>
    <t>0915</t>
  </si>
  <si>
    <t>Lory Student Center</t>
  </si>
  <si>
    <t>BALLRM A</t>
  </si>
  <si>
    <t>Ballroom 350 A</t>
  </si>
  <si>
    <t>824603018</t>
  </si>
  <si>
    <t>Rankin, Frederick</t>
  </si>
  <si>
    <t>billr@mail.colostate.edu</t>
  </si>
  <si>
    <t>14300</t>
  </si>
  <si>
    <t>0930</t>
  </si>
  <si>
    <t>1045</t>
  </si>
  <si>
    <t>17890</t>
  </si>
  <si>
    <t>575</t>
  </si>
  <si>
    <t>Oil and Gas Accounting</t>
  </si>
  <si>
    <t>1700</t>
  </si>
  <si>
    <t>1950</t>
  </si>
  <si>
    <t>Rockwell West</t>
  </si>
  <si>
    <t>RW 103</t>
  </si>
  <si>
    <t>821237166</t>
  </si>
  <si>
    <t>Maxwell, Kit</t>
  </si>
  <si>
    <t>cdmax@mail.colostate.edu</t>
  </si>
  <si>
    <t>14422</t>
  </si>
  <si>
    <t>612</t>
  </si>
  <si>
    <t>Issues Finance/Rep &amp; Auditing</t>
  </si>
  <si>
    <t>1215</t>
  </si>
  <si>
    <t>RW 116</t>
  </si>
  <si>
    <t>Bohemian Auditorium</t>
  </si>
  <si>
    <t>822573081</t>
  </si>
  <si>
    <t>Johnston, Derek</t>
  </si>
  <si>
    <t>derekj@mail.colostate.edu</t>
  </si>
  <si>
    <t>14581</t>
  </si>
  <si>
    <t>614</t>
  </si>
  <si>
    <t>FSA &amp; Valuation</t>
  </si>
  <si>
    <t>828203335</t>
  </si>
  <si>
    <t>Kutcher, Lisa</t>
  </si>
  <si>
    <t>lisak@mail.colostate.edu</t>
  </si>
  <si>
    <t>15108</t>
  </si>
  <si>
    <t>635</t>
  </si>
  <si>
    <t>State and Local Taxation</t>
  </si>
  <si>
    <t>MW</t>
  </si>
  <si>
    <t>RW 107</t>
  </si>
  <si>
    <t>821966692</t>
  </si>
  <si>
    <t>Dunn, Dean</t>
  </si>
  <si>
    <t>deandunn@mail.colostate.edu</t>
  </si>
  <si>
    <t>13520</t>
  </si>
  <si>
    <t>636</t>
  </si>
  <si>
    <t>Taxatn-Corporatns/Sharehldrs</t>
  </si>
  <si>
    <t>831366985</t>
  </si>
  <si>
    <t>Stekelberg, James</t>
  </si>
  <si>
    <t>jstek@mail.colostate.edu</t>
  </si>
  <si>
    <t>15109</t>
  </si>
  <si>
    <t>639</t>
  </si>
  <si>
    <t>Special Topics in Taxation</t>
  </si>
  <si>
    <t>15460</t>
  </si>
  <si>
    <t>AGED</t>
  </si>
  <si>
    <t>110</t>
  </si>
  <si>
    <t>Agriculture Production Systems</t>
  </si>
  <si>
    <t>1172</t>
  </si>
  <si>
    <t>T</t>
  </si>
  <si>
    <t>1220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</si>
  <si>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</si>
  <si>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</si>
  <si>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</si>
  <si>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</si>
  <si>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</si>
  <si>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</si>
  <si>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15461</t>
  </si>
  <si>
    <t>1110</t>
  </si>
  <si>
    <t>14885</t>
  </si>
  <si>
    <t>240</t>
  </si>
  <si>
    <t>Ag Ed Tech Tool Applications</t>
  </si>
  <si>
    <t>1500</t>
  </si>
  <si>
    <t>1640</t>
  </si>
  <si>
    <t>14886</t>
  </si>
  <si>
    <t>17541</t>
  </si>
  <si>
    <t>320</t>
  </si>
  <si>
    <t>Tech Lab for Ag Ed</t>
  </si>
  <si>
    <t>F</t>
  </si>
  <si>
    <t>1300</t>
  </si>
  <si>
    <t>1550</t>
  </si>
  <si>
    <t>13830</t>
  </si>
  <si>
    <t>420</t>
  </si>
  <si>
    <t>Developing School Based Ag Ed</t>
  </si>
  <si>
    <t>1650</t>
  </si>
  <si>
    <t>821088465</t>
  </si>
  <si>
    <t>Enns, Kellie</t>
  </si>
  <si>
    <t>kcoonrad@mail.colostate.edu</t>
  </si>
  <si>
    <t>10005</t>
  </si>
  <si>
    <t>AGRI</t>
  </si>
  <si>
    <t>547</t>
  </si>
  <si>
    <t>Delivery of Coop Exten Prgrms</t>
  </si>
  <si>
    <t>1101</t>
  </si>
  <si>
    <t>4H</t>
  </si>
  <si>
    <t>103</t>
  </si>
  <si>
    <t>Colorado Farm Bureau Classroom</t>
  </si>
  <si>
    <t>824459490</t>
  </si>
  <si>
    <t>Campbell, Holli</t>
  </si>
  <si>
    <t>bowmanh@mail.colostate.edu</t>
  </si>
  <si>
    <t>14425</t>
  </si>
  <si>
    <t>301</t>
  </si>
  <si>
    <t>10006</t>
  </si>
  <si>
    <t>R01</t>
  </si>
  <si>
    <t>RC</t>
  </si>
  <si>
    <t>4I</t>
  </si>
  <si>
    <t>14426</t>
  </si>
  <si>
    <t>RN1</t>
  </si>
  <si>
    <t>10029</t>
  </si>
  <si>
    <t>AM</t>
  </si>
  <si>
    <t>Advanced Textiles</t>
  </si>
  <si>
    <t>1574</t>
  </si>
  <si>
    <t>HS</t>
  </si>
  <si>
    <t>9X</t>
  </si>
  <si>
    <t>University Center Arts East</t>
  </si>
  <si>
    <t>157</t>
  </si>
  <si>
    <t>829900492</t>
  </si>
  <si>
    <t>Chisholm, Sandra</t>
  </si>
  <si>
    <t>schishol@mail.colostate.edu</t>
  </si>
  <si>
    <t>18217</t>
  </si>
  <si>
    <t>20593</t>
  </si>
  <si>
    <t>342</t>
  </si>
  <si>
    <t>Computer-Aided Textile Design</t>
  </si>
  <si>
    <t>Gifford</t>
  </si>
  <si>
    <t>329</t>
  </si>
  <si>
    <t>Computer Laboratory</t>
  </si>
  <si>
    <t>822414153</t>
  </si>
  <si>
    <t>Kissell, Kevin</t>
  </si>
  <si>
    <t>kissell@mail.colostate.edu</t>
  </si>
  <si>
    <t>20594</t>
  </si>
  <si>
    <t>10034</t>
  </si>
  <si>
    <t>371</t>
  </si>
  <si>
    <t>Merchandise Planning Control</t>
  </si>
  <si>
    <t>9Z</t>
  </si>
  <si>
    <t>MWF</t>
  </si>
  <si>
    <t>Richardson Design Center</t>
  </si>
  <si>
    <t>210</t>
  </si>
  <si>
    <t>Department Classroom</t>
  </si>
  <si>
    <t>830522078</t>
  </si>
  <si>
    <t>Diddi, Sonali</t>
  </si>
  <si>
    <t>sdiddi@mail.colostate.edu</t>
  </si>
  <si>
    <t>18219</t>
  </si>
  <si>
    <t>10035</t>
  </si>
  <si>
    <t>A0</t>
  </si>
  <si>
    <t>1540</t>
  </si>
  <si>
    <t>18220</t>
  </si>
  <si>
    <t>LN1</t>
  </si>
  <si>
    <t>13035</t>
  </si>
  <si>
    <t>375</t>
  </si>
  <si>
    <t>Product Development II</t>
  </si>
  <si>
    <t>A2</t>
  </si>
  <si>
    <t>331</t>
  </si>
  <si>
    <t>821957711</t>
  </si>
  <si>
    <t>Morris, Kristen</t>
  </si>
  <si>
    <t>kdmorris@mail.colostate.edu</t>
  </si>
  <si>
    <t>15903</t>
  </si>
  <si>
    <t>18222</t>
  </si>
  <si>
    <t>19170</t>
  </si>
  <si>
    <t>380A1</t>
  </si>
  <si>
    <t>Prototyping and Testing for PD</t>
  </si>
  <si>
    <t>1020</t>
  </si>
  <si>
    <t>121</t>
  </si>
  <si>
    <t>19171</t>
  </si>
  <si>
    <t>1030</t>
  </si>
  <si>
    <t>1120</t>
  </si>
  <si>
    <t>15769</t>
  </si>
  <si>
    <t>450</t>
  </si>
  <si>
    <t>Social-Psych Aspects-Clothing</t>
  </si>
  <si>
    <t>822858254</t>
  </si>
  <si>
    <t>Ogle, Jennifer</t>
  </si>
  <si>
    <t>jenogle@mail.colostate.edu</t>
  </si>
  <si>
    <t>14152</t>
  </si>
  <si>
    <t>AMST</t>
  </si>
  <si>
    <t>003</t>
  </si>
  <si>
    <t>Self/Comm-Am Cult Since 1877</t>
  </si>
  <si>
    <t>1773</t>
  </si>
  <si>
    <t>LA</t>
  </si>
  <si>
    <t>1855</t>
  </si>
  <si>
    <t>Yates</t>
  </si>
  <si>
    <t>827626535</t>
  </si>
  <si>
    <t>Davies, Ashley</t>
  </si>
  <si>
    <t>adething@mail.colostate.edu</t>
  </si>
  <si>
    <t>15467</t>
  </si>
  <si>
    <t>ANEQ</t>
  </si>
  <si>
    <t>115</t>
  </si>
  <si>
    <t>Applied Equine Behavior</t>
  </si>
  <si>
    <t>1171</t>
  </si>
  <si>
    <t>1440</t>
  </si>
  <si>
    <t>Adams-Atkinson Arena foothills</t>
  </si>
  <si>
    <t>825162857</t>
  </si>
  <si>
    <t>Matlock, Sarah</t>
  </si>
  <si>
    <t>matlock@mail.colostate.edu</t>
  </si>
  <si>
    <t>15468</t>
  </si>
  <si>
    <t>16444</t>
  </si>
  <si>
    <t>L03</t>
  </si>
  <si>
    <t>1240</t>
  </si>
  <si>
    <t>16445</t>
  </si>
  <si>
    <t>18795</t>
  </si>
  <si>
    <t>0940</t>
  </si>
  <si>
    <t>18796</t>
  </si>
  <si>
    <t>15469</t>
  </si>
  <si>
    <t>200</t>
  </si>
  <si>
    <t>Horsemanship and Equitation</t>
  </si>
  <si>
    <t>1340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</si>
  <si>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</si>
  <si>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</si>
  <si>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</si>
  <si>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</si>
  <si>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</si>
  <si>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</si>
  <si>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</si>
  <si>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</si>
  <si>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</si>
  <si>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</si>
  <si>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</si>
  <si>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12936</t>
  </si>
  <si>
    <t>203</t>
  </si>
  <si>
    <t>Equine Management</t>
  </si>
  <si>
    <t>202</t>
  </si>
  <si>
    <t>Office</t>
  </si>
  <si>
    <t>12937</t>
  </si>
  <si>
    <t>12938</t>
  </si>
  <si>
    <t>17530</t>
  </si>
  <si>
    <t>204</t>
  </si>
  <si>
    <t>Equine Facilities Management</t>
  </si>
  <si>
    <t>1050</t>
  </si>
  <si>
    <t>CHEM</t>
  </si>
  <si>
    <t>Chemistry</t>
  </si>
  <si>
    <t>A 101</t>
  </si>
  <si>
    <t>827869085</t>
  </si>
  <si>
    <t>Brooks, Ryan</t>
  </si>
  <si>
    <t>ryanb@mail.colostate.edu</t>
  </si>
  <si>
    <t>17531</t>
  </si>
  <si>
    <t>17532</t>
  </si>
  <si>
    <t>18589</t>
  </si>
  <si>
    <t>205</t>
  </si>
  <si>
    <t>Equine Assessment and Training</t>
  </si>
  <si>
    <t>18590</t>
  </si>
  <si>
    <t>14570</t>
  </si>
  <si>
    <t>250</t>
  </si>
  <si>
    <t>Live Animal&amp;Carcass Evaluation</t>
  </si>
  <si>
    <t>0850</t>
  </si>
  <si>
    <t>Animal Science</t>
  </si>
  <si>
    <t>161</t>
  </si>
  <si>
    <t>820733138</t>
  </si>
  <si>
    <t>Delmore, Bob</t>
  </si>
  <si>
    <t>rdelmore@mail.colostate.edu</t>
  </si>
  <si>
    <t>14571</t>
  </si>
  <si>
    <t>MF</t>
  </si>
  <si>
    <t>20829</t>
  </si>
  <si>
    <t>13123</t>
  </si>
  <si>
    <t>Principles of Animal Nutrition</t>
  </si>
  <si>
    <t>242</t>
  </si>
  <si>
    <t>Research Laboratory</t>
  </si>
  <si>
    <t>821741306</t>
  </si>
  <si>
    <t>Archibeque, Shawn</t>
  </si>
  <si>
    <t>slarchib@mail.colostate.edu</t>
  </si>
  <si>
    <t>13124</t>
  </si>
  <si>
    <t>1450</t>
  </si>
  <si>
    <t>13125</t>
  </si>
  <si>
    <t>13386</t>
  </si>
  <si>
    <t>325</t>
  </si>
  <si>
    <t>Equine Exercise Physiology</t>
  </si>
  <si>
    <t>A 103</t>
  </si>
  <si>
    <t>827409276</t>
  </si>
  <si>
    <t>Hess, Tanja</t>
  </si>
  <si>
    <t>thess@mail.colostate.edu</t>
  </si>
  <si>
    <t>10054</t>
  </si>
  <si>
    <t>330</t>
  </si>
  <si>
    <t>Principles of Animal Breeding</t>
  </si>
  <si>
    <t>ARDEC Conference Center</t>
  </si>
  <si>
    <t>821090831</t>
  </si>
  <si>
    <t>Enns, Mark</t>
  </si>
  <si>
    <t>menns@mail.colostate.edu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</si>
  <si>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</si>
  <si>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</si>
  <si>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</si>
  <si>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</si>
  <si>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</si>
  <si>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</si>
  <si>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</si>
  <si>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</si>
  <si>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10058</t>
  </si>
  <si>
    <t>345</t>
  </si>
  <si>
    <t>Principles Equine Nutrition</t>
  </si>
  <si>
    <t>10066</t>
  </si>
  <si>
    <t>351</t>
  </si>
  <si>
    <t>Therapeutic Riding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</si>
  <si>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</si>
  <si>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</si>
  <si>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</si>
  <si>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</si>
  <si>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</si>
  <si>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</si>
  <si>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</si>
  <si>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</si>
  <si>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BALLRM B</t>
  </si>
  <si>
    <t>Ballroom 350 B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</si>
  <si>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</si>
  <si>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</si>
  <si>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</si>
  <si>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</si>
  <si>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</si>
  <si>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</si>
  <si>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</si>
  <si>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</si>
  <si>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</si>
  <si>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</si>
  <si>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</si>
  <si>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</si>
  <si>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</si>
  <si>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</si>
  <si>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</si>
  <si>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</si>
  <si>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</si>
  <si>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</si>
  <si>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</si>
  <si>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</si>
  <si>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</si>
  <si>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</si>
  <si>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824528370</t>
  </si>
  <si>
    <t>Wellman, Eric</t>
  </si>
  <si>
    <t>wellman@mail.colostate.edu</t>
  </si>
  <si>
    <t>10070</t>
  </si>
  <si>
    <t>386B</t>
  </si>
  <si>
    <t>Practicum:Equine Reproduc Mgmt</t>
  </si>
  <si>
    <t>0950</t>
  </si>
  <si>
    <t>Equine Reproduction Center</t>
  </si>
  <si>
    <t>10071</t>
  </si>
  <si>
    <t>13817</t>
  </si>
  <si>
    <t>441</t>
  </si>
  <si>
    <t>Integrated Equine Science</t>
  </si>
  <si>
    <t>1530</t>
  </si>
  <si>
    <t>1720</t>
  </si>
  <si>
    <t>823780840</t>
  </si>
  <si>
    <t>Bruemmer, Jason</t>
  </si>
  <si>
    <t>bruemmer@mail.colostate.edu</t>
  </si>
  <si>
    <t>10076</t>
  </si>
  <si>
    <t>445</t>
  </si>
  <si>
    <t>Foaling Management</t>
  </si>
  <si>
    <t>14572</t>
  </si>
  <si>
    <t>460</t>
  </si>
  <si>
    <t>Meat Safety</t>
  </si>
  <si>
    <t>830756585</t>
  </si>
  <si>
    <t>Martin, Jennifer</t>
  </si>
  <si>
    <t>jennmart@mail.colostate.edu</t>
  </si>
  <si>
    <t>14388</t>
  </si>
  <si>
    <t>470</t>
  </si>
  <si>
    <t>Meat Processing Systems</t>
  </si>
  <si>
    <t>Natural Resources</t>
  </si>
  <si>
    <t>140</t>
  </si>
  <si>
    <t>821766191</t>
  </si>
  <si>
    <t>Morgan, Brad</t>
  </si>
  <si>
    <t>okiebrad@mail.colostate.edu</t>
  </si>
  <si>
    <t>14389</t>
  </si>
  <si>
    <t>C 142</t>
  </si>
  <si>
    <t>17534</t>
  </si>
  <si>
    <t>12813</t>
  </si>
  <si>
    <t>472</t>
  </si>
  <si>
    <t>Sheep Systems</t>
  </si>
  <si>
    <t>Military Sciences</t>
  </si>
  <si>
    <t>821719900</t>
  </si>
  <si>
    <t>Levalley, Steve</t>
  </si>
  <si>
    <t>sblv@mail.colostate.edu</t>
  </si>
  <si>
    <t>12814</t>
  </si>
  <si>
    <t>19715</t>
  </si>
  <si>
    <t>480A2</t>
  </si>
  <si>
    <t>Exploring Meat Export Opportun</t>
  </si>
  <si>
    <t>Eddy</t>
  </si>
  <si>
    <t>10</t>
  </si>
  <si>
    <t>10084</t>
  </si>
  <si>
    <t>500</t>
  </si>
  <si>
    <t>Recent Developments</t>
  </si>
  <si>
    <t>SM</t>
  </si>
  <si>
    <t>0900</t>
  </si>
  <si>
    <t>820492877</t>
  </si>
  <si>
    <t>Roman-Muniz, Noa</t>
  </si>
  <si>
    <t>inromanm@mail.colostate.edu</t>
  </si>
  <si>
    <t>18419</t>
  </si>
  <si>
    <t>505</t>
  </si>
  <si>
    <t>Microbiome of Animal Systems</t>
  </si>
  <si>
    <t>33</t>
  </si>
  <si>
    <t>831251415</t>
  </si>
  <si>
    <t>Metcalf, Jessica</t>
  </si>
  <si>
    <t>metcalfj@mail.colostate.edu</t>
  </si>
  <si>
    <t>18420</t>
  </si>
  <si>
    <t>18072</t>
  </si>
  <si>
    <t>522</t>
  </si>
  <si>
    <t>Animal Metabolism</t>
  </si>
  <si>
    <t>Behavioral Sciences Building</t>
  </si>
  <si>
    <t>107</t>
  </si>
  <si>
    <t>823302719</t>
  </si>
  <si>
    <t>Engle, Terry</t>
  </si>
  <si>
    <t>engle@mail.colostate.edu</t>
  </si>
  <si>
    <t>15899</t>
  </si>
  <si>
    <t>525</t>
  </si>
  <si>
    <t>Advanced Meat Science</t>
  </si>
  <si>
    <t>119</t>
  </si>
  <si>
    <t>831599280</t>
  </si>
  <si>
    <t>Narayanan Nair, Mahesh</t>
  </si>
  <si>
    <t>mnair@mail.colostate.edu</t>
  </si>
  <si>
    <t>12800</t>
  </si>
  <si>
    <t>551</t>
  </si>
  <si>
    <t>Field Necropsy</t>
  </si>
  <si>
    <t>828267525</t>
  </si>
  <si>
    <t>Kirch, Brett</t>
  </si>
  <si>
    <t>bkirch@mail.colostate.edu</t>
  </si>
  <si>
    <t>12944</t>
  </si>
  <si>
    <t>13294</t>
  </si>
  <si>
    <t>567</t>
  </si>
  <si>
    <t>HACCP Meat Safety</t>
  </si>
  <si>
    <t>10095</t>
  </si>
  <si>
    <t>792A</t>
  </si>
  <si>
    <t>Seminar: General</t>
  </si>
  <si>
    <t>1250</t>
  </si>
  <si>
    <t>10097</t>
  </si>
  <si>
    <t>792B</t>
  </si>
  <si>
    <t>Seminar: Breeding/Genetics</t>
  </si>
  <si>
    <t>823848880</t>
  </si>
  <si>
    <t>Speidel, Scott</t>
  </si>
  <si>
    <t>sspeidel@mail.colostate.edu</t>
  </si>
  <si>
    <t>10098</t>
  </si>
  <si>
    <t>792D</t>
  </si>
  <si>
    <t>Seminar: Meat Sciences</t>
  </si>
  <si>
    <t>14148</t>
  </si>
  <si>
    <t>ANTH</t>
  </si>
  <si>
    <t>120</t>
  </si>
  <si>
    <t>Human Origins and Variation</t>
  </si>
  <si>
    <t>1787</t>
  </si>
  <si>
    <t>BALLRM CD</t>
  </si>
  <si>
    <t>Ballroom 350 CD</t>
  </si>
  <si>
    <t>832755834</t>
  </si>
  <si>
    <t>Du, Andrew</t>
  </si>
  <si>
    <t>adu@mail.colostate.edu</t>
  </si>
  <si>
    <t>10108</t>
  </si>
  <si>
    <t>Human Origins/Variation Lab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</si>
  <si>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</si>
  <si>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</si>
  <si>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</si>
  <si>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</si>
  <si>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</si>
  <si>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</si>
  <si>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</si>
  <si>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</si>
  <si>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</si>
  <si>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</si>
  <si>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</si>
  <si>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</si>
  <si>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</si>
  <si>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</si>
  <si>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</si>
  <si>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</si>
  <si>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</si>
  <si>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</si>
  <si>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</si>
  <si>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</si>
  <si>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</si>
  <si>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</si>
  <si>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</si>
  <si>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</si>
  <si>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</si>
  <si>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</si>
  <si>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</si>
  <si>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</si>
  <si>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L12</t>
  </si>
  <si>
    <t>13559</t>
  </si>
  <si>
    <t>Introduction to Archaeology</t>
  </si>
  <si>
    <t>832107396</t>
  </si>
  <si>
    <t>Henry, Edward</t>
  </si>
  <si>
    <t>erhenry@mail.colostate.edu</t>
  </si>
  <si>
    <t>20433</t>
  </si>
  <si>
    <t>Method in Cultural Anthropolgy</t>
  </si>
  <si>
    <t>A 204</t>
  </si>
  <si>
    <t>821998066</t>
  </si>
  <si>
    <t>Browne, Kate</t>
  </si>
  <si>
    <t>kbrowne@mail.colostate.edu</t>
  </si>
  <si>
    <t>20434</t>
  </si>
  <si>
    <t>456</t>
  </si>
  <si>
    <t>Archaeology and the Public</t>
  </si>
  <si>
    <t>A 104</t>
  </si>
  <si>
    <t>820603778</t>
  </si>
  <si>
    <t>La Belle, Jason</t>
  </si>
  <si>
    <t>jlabelle@mail.colostate.edu</t>
  </si>
  <si>
    <t>20435</t>
  </si>
  <si>
    <t>461</t>
  </si>
  <si>
    <t>Anthropological Report Prep</t>
  </si>
  <si>
    <t>C 358</t>
  </si>
  <si>
    <t>830807062</t>
  </si>
  <si>
    <t>Meyer, Kelton</t>
  </si>
  <si>
    <t>meye7245@mail.colostate.edu</t>
  </si>
  <si>
    <t>20436</t>
  </si>
  <si>
    <t>462</t>
  </si>
  <si>
    <t>Anth Curation - Exhibit Method</t>
  </si>
  <si>
    <t>Anatomy-Zoology</t>
  </si>
  <si>
    <t>W 205</t>
  </si>
  <si>
    <t>831909751</t>
  </si>
  <si>
    <t>Pedersen-Guzman, Jeannine</t>
  </si>
  <si>
    <t>jpedguz@mail.colostate.edu</t>
  </si>
  <si>
    <t>13476</t>
  </si>
  <si>
    <t>479</t>
  </si>
  <si>
    <t>International Development</t>
  </si>
  <si>
    <t>13</t>
  </si>
  <si>
    <t>1630</t>
  </si>
  <si>
    <t>1910</t>
  </si>
  <si>
    <t>Glover</t>
  </si>
  <si>
    <t>820180684</t>
  </si>
  <si>
    <t>Kent, Suzanne</t>
  </si>
  <si>
    <t>kentsuza@mail.colostate.edu</t>
  </si>
  <si>
    <t>18409</t>
  </si>
  <si>
    <t>492A</t>
  </si>
  <si>
    <t>Seminar: Archaeology</t>
  </si>
  <si>
    <t>B 216</t>
  </si>
  <si>
    <t>Conference Room</t>
  </si>
  <si>
    <t>821808604</t>
  </si>
  <si>
    <t>Wilson, Emily</t>
  </si>
  <si>
    <t>wilsones@mail.colostate.edu</t>
  </si>
  <si>
    <t>20438</t>
  </si>
  <si>
    <t>Resilience, Well-Being, &amp; SJ</t>
  </si>
  <si>
    <t>C 213</t>
  </si>
  <si>
    <t>20441</t>
  </si>
  <si>
    <t>Historical Archaeology</t>
  </si>
  <si>
    <t>824394264</t>
  </si>
  <si>
    <t>Van Buren, Mary</t>
  </si>
  <si>
    <t>mvanbure@mail.colostate.edu</t>
  </si>
  <si>
    <t>19156</t>
  </si>
  <si>
    <t>554</t>
  </si>
  <si>
    <t>Agent-based Modeling</t>
  </si>
  <si>
    <t>822177532</t>
  </si>
  <si>
    <t>Boone, Randall</t>
  </si>
  <si>
    <t>rboone@mail.colostate.edu</t>
  </si>
  <si>
    <t>19157</t>
  </si>
  <si>
    <t xml:space="preserve">, </t>
  </si>
  <si>
    <t>17943</t>
  </si>
  <si>
    <t>570</t>
  </si>
  <si>
    <t>Contemp Issues-Bioanthropolgy</t>
  </si>
  <si>
    <t>C 337</t>
  </si>
  <si>
    <t>20443</t>
  </si>
  <si>
    <t>572</t>
  </si>
  <si>
    <t>Human Origins</t>
  </si>
  <si>
    <t>11</t>
  </si>
  <si>
    <t>830118052</t>
  </si>
  <si>
    <t>Pante, Michael</t>
  </si>
  <si>
    <t>mpante@mail.colostate.edu</t>
  </si>
  <si>
    <t>20444</t>
  </si>
  <si>
    <t>617</t>
  </si>
  <si>
    <t>Place, Space and Adaptation</t>
  </si>
  <si>
    <t>832086088</t>
  </si>
  <si>
    <t>Hausermann, Heidi</t>
  </si>
  <si>
    <t>heidi77@mail.colostate.edu</t>
  </si>
  <si>
    <t>15373</t>
  </si>
  <si>
    <t>AREC</t>
  </si>
  <si>
    <t>004</t>
  </si>
  <si>
    <t>Issues-Environmental Economics</t>
  </si>
  <si>
    <t>7V</t>
  </si>
  <si>
    <t>831638963</t>
  </si>
  <si>
    <t>Wilson, Michelan</t>
  </si>
  <si>
    <t>mwilso55@mail.colostate.edu</t>
  </si>
  <si>
    <t>14787</t>
  </si>
  <si>
    <t>335</t>
  </si>
  <si>
    <t>Introduction to Econometrics</t>
  </si>
  <si>
    <t>BP</t>
  </si>
  <si>
    <t>831641623</t>
  </si>
  <si>
    <t>Deming, Kit</t>
  </si>
  <si>
    <t>demingka@mail.colostate.edu</t>
  </si>
  <si>
    <t>13773</t>
  </si>
  <si>
    <t>68</t>
  </si>
  <si>
    <t>Stadium</t>
  </si>
  <si>
    <t>1204</t>
  </si>
  <si>
    <t>13956</t>
  </si>
  <si>
    <t>440</t>
  </si>
  <si>
    <t>Adv Environ and Resource Econ</t>
  </si>
  <si>
    <t>Physiology</t>
  </si>
  <si>
    <t>830193946</t>
  </si>
  <si>
    <t>Suter, Jordan</t>
  </si>
  <si>
    <t>jfsuter@mail.colostate.edu</t>
  </si>
  <si>
    <t>15489</t>
  </si>
  <si>
    <t>454</t>
  </si>
  <si>
    <t>Real Estate Appraisal</t>
  </si>
  <si>
    <t>8S</t>
  </si>
  <si>
    <t>Johnson Hall</t>
  </si>
  <si>
    <t>824089813</t>
  </si>
  <si>
    <t>Vaughan, Jon</t>
  </si>
  <si>
    <t>jvaughan@mail.colostate.edu</t>
  </si>
  <si>
    <t>11698</t>
  </si>
  <si>
    <t>478</t>
  </si>
  <si>
    <t>Agricultural Policy</t>
  </si>
  <si>
    <t>827412636</t>
  </si>
  <si>
    <t>Graff, Gregory</t>
  </si>
  <si>
    <t>ggraff@mail.colostate.edu</t>
  </si>
  <si>
    <t>19190</t>
  </si>
  <si>
    <t>Commodity Trading Experience</t>
  </si>
  <si>
    <t>1645</t>
  </si>
  <si>
    <t>820494851</t>
  </si>
  <si>
    <t>Koontz, Stephen</t>
  </si>
  <si>
    <t>srkoontz@mail.colostate.edu</t>
  </si>
  <si>
    <t>13814</t>
  </si>
  <si>
    <t>507</t>
  </si>
  <si>
    <t>Applied Policy</t>
  </si>
  <si>
    <t>118</t>
  </si>
  <si>
    <t>12721</t>
  </si>
  <si>
    <t>735</t>
  </si>
  <si>
    <t>Econometric Theory II</t>
  </si>
  <si>
    <t>76</t>
  </si>
  <si>
    <t>1214</t>
  </si>
  <si>
    <t>827344491</t>
  </si>
  <si>
    <t>Costanigro, MARCO</t>
  </si>
  <si>
    <t>mcostani@mail.colostate.edu</t>
  </si>
  <si>
    <t>14067</t>
  </si>
  <si>
    <t>736B</t>
  </si>
  <si>
    <t>AdvEcon: Panel Data Models</t>
  </si>
  <si>
    <t>6R</t>
  </si>
  <si>
    <t>10385</t>
  </si>
  <si>
    <t>ART</t>
  </si>
  <si>
    <t>575A</t>
  </si>
  <si>
    <t>Studio Problems: Painting</t>
  </si>
  <si>
    <t>1770</t>
  </si>
  <si>
    <t>832772529</t>
  </si>
  <si>
    <t>Lajarin-Encina, Aitor</t>
  </si>
  <si>
    <t>alajarin@mail.colostate.edu</t>
  </si>
  <si>
    <t>10390</t>
  </si>
  <si>
    <t>575B</t>
  </si>
  <si>
    <t>Studio Problems: Printmaking</t>
  </si>
  <si>
    <t>830480589</t>
  </si>
  <si>
    <t>Plastini, Johnny</t>
  </si>
  <si>
    <t>plastini@mail.colostate.edu</t>
  </si>
  <si>
    <t>10391</t>
  </si>
  <si>
    <t>575C</t>
  </si>
  <si>
    <t>Studio Problems: Sculpture</t>
  </si>
  <si>
    <t>822460598</t>
  </si>
  <si>
    <t>Faris, Suzanne</t>
  </si>
  <si>
    <t>smfaris@mail.colostate.edu</t>
  </si>
  <si>
    <t>10392</t>
  </si>
  <si>
    <t>575D</t>
  </si>
  <si>
    <t>Studio Problems: Fibers</t>
  </si>
  <si>
    <t>830050124</t>
  </si>
  <si>
    <t>Bukowski, Kristen</t>
  </si>
  <si>
    <t>kbukow@mail.colostate.edu</t>
  </si>
  <si>
    <t>10393</t>
  </si>
  <si>
    <t>575E</t>
  </si>
  <si>
    <t>Stu Prblms: Metalsmith&amp;Jewelry</t>
  </si>
  <si>
    <t>820238609</t>
  </si>
  <si>
    <t>Bates, Haley</t>
  </si>
  <si>
    <t>haleyb@mail.colostate.edu</t>
  </si>
  <si>
    <t>10394</t>
  </si>
  <si>
    <t>575F</t>
  </si>
  <si>
    <t>Studio Problems: Drawing</t>
  </si>
  <si>
    <t>822931369</t>
  </si>
  <si>
    <t>Lehene, Marius</t>
  </si>
  <si>
    <t>mlehene@mail.colostate.edu</t>
  </si>
  <si>
    <t>14032</t>
  </si>
  <si>
    <t>828032038</t>
  </si>
  <si>
    <t>Ryan, Ajean</t>
  </si>
  <si>
    <t>alryan@mail.colostate.edu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</si>
  <si>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</si>
  <si>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</si>
  <si>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</si>
  <si>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</si>
  <si>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</si>
  <si>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</si>
  <si>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</si>
  <si>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</si>
  <si>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</si>
  <si>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</si>
  <si>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</si>
  <si>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</si>
  <si>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</si>
  <si>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</si>
  <si>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</si>
  <si>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</si>
  <si>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</si>
  <si>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</si>
  <si>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</si>
  <si>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</si>
  <si>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</si>
  <si>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</si>
  <si>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</si>
  <si>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</si>
  <si>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12994</t>
  </si>
  <si>
    <t>AS</t>
  </si>
  <si>
    <t>Air Force Team &amp; Leadership II</t>
  </si>
  <si>
    <t>1072</t>
  </si>
  <si>
    <t>IU</t>
  </si>
  <si>
    <t>201</t>
  </si>
  <si>
    <t>832723851</t>
  </si>
  <si>
    <t>Fulk, Benjamin</t>
  </si>
  <si>
    <t>bjfulk@mail.colostate.edu</t>
  </si>
  <si>
    <t>13701</t>
  </si>
  <si>
    <t>296B</t>
  </si>
  <si>
    <t>Aerospace Group Study II</t>
  </si>
  <si>
    <t>1730</t>
  </si>
  <si>
    <t>100</t>
  </si>
  <si>
    <t>825658450</t>
  </si>
  <si>
    <t>Friend, Blake</t>
  </si>
  <si>
    <t>bafriend@mail.colostate.edu</t>
  </si>
  <si>
    <t>21075</t>
  </si>
  <si>
    <t>C 101</t>
  </si>
  <si>
    <t>15430</t>
  </si>
  <si>
    <t>BC</t>
  </si>
  <si>
    <t>405</t>
  </si>
  <si>
    <t>R90</t>
  </si>
  <si>
    <t>Comp Biochem II-Hrnrs.</t>
  </si>
  <si>
    <t>1870</t>
  </si>
  <si>
    <t>E 208</t>
  </si>
  <si>
    <t>821953245</t>
  </si>
  <si>
    <t>Sholders, Aaron</t>
  </si>
  <si>
    <t>ajsholde@mail.colostate.edu</t>
  </si>
  <si>
    <t>20079</t>
  </si>
  <si>
    <t>406A</t>
  </si>
  <si>
    <t>Protein Biochemistry</t>
  </si>
  <si>
    <t>10516</t>
  </si>
  <si>
    <t>475</t>
  </si>
  <si>
    <t>Mentored Research</t>
  </si>
  <si>
    <t>10517</t>
  </si>
  <si>
    <t>10540</t>
  </si>
  <si>
    <t>493</t>
  </si>
  <si>
    <t>Senior Seminar</t>
  </si>
  <si>
    <t>832181708</t>
  </si>
  <si>
    <t>Chanda, Soham</t>
  </si>
  <si>
    <t>schanda@mail.colostate.edu</t>
  </si>
  <si>
    <t>10547</t>
  </si>
  <si>
    <t>565</t>
  </si>
  <si>
    <t>Molecular Regulatn-Cell Functn</t>
  </si>
  <si>
    <t>824552555</t>
  </si>
  <si>
    <t>Chen, Chaoping</t>
  </si>
  <si>
    <t>chaoping@mail.colostate.edu</t>
  </si>
  <si>
    <t>10548</t>
  </si>
  <si>
    <t>R02</t>
  </si>
  <si>
    <t>12766</t>
  </si>
  <si>
    <t>R03</t>
  </si>
  <si>
    <t>14551</t>
  </si>
  <si>
    <t>566</t>
  </si>
  <si>
    <t>Ad Topics in Mitotic Processes</t>
  </si>
  <si>
    <t>Molecular Radiological Biosci</t>
  </si>
  <si>
    <t>230</t>
  </si>
  <si>
    <t>826032733</t>
  </si>
  <si>
    <t>DeLuca, Jennifer</t>
  </si>
  <si>
    <t>jdeluca@mail.colostate.edu</t>
  </si>
  <si>
    <t>14453</t>
  </si>
  <si>
    <t>571</t>
  </si>
  <si>
    <t>Quantitative Biochemistry</t>
  </si>
  <si>
    <t>312</t>
  </si>
  <si>
    <t>830434102</t>
  </si>
  <si>
    <t>Stasevich, Tim</t>
  </si>
  <si>
    <t>tstasevi@mail.colostate.edu</t>
  </si>
  <si>
    <t>20144</t>
  </si>
  <si>
    <t>580A2</t>
  </si>
  <si>
    <t>Stem Cell Origin and Apps</t>
  </si>
  <si>
    <t>109</t>
  </si>
  <si>
    <t>824101811</t>
  </si>
  <si>
    <t>Tahtamouni, LUBNA</t>
  </si>
  <si>
    <t>ltahtamo@mail.colostate.edu</t>
  </si>
  <si>
    <t>10555</t>
  </si>
  <si>
    <t>793</t>
  </si>
  <si>
    <t>Seminar</t>
  </si>
  <si>
    <t>830178567</t>
  </si>
  <si>
    <t>Markus, Steven</t>
  </si>
  <si>
    <t>smarkus@mail.colostate.edu</t>
  </si>
  <si>
    <t>13807</t>
  </si>
  <si>
    <t>BIOM</t>
  </si>
  <si>
    <t>300</t>
  </si>
  <si>
    <t>Problem-Based Learning BME Lab</t>
  </si>
  <si>
    <t>1301</t>
  </si>
  <si>
    <t>EG</t>
  </si>
  <si>
    <t>Scott Bioengineering</t>
  </si>
  <si>
    <t>271</t>
  </si>
  <si>
    <t>827820498</t>
  </si>
  <si>
    <t>Bechara, Sam</t>
  </si>
  <si>
    <t>sbechara@mail.colostate.edu</t>
  </si>
  <si>
    <t>13974</t>
  </si>
  <si>
    <t>14591</t>
  </si>
  <si>
    <t>WF</t>
  </si>
  <si>
    <t>15530</t>
  </si>
  <si>
    <t>19420</t>
  </si>
  <si>
    <t>14685</t>
  </si>
  <si>
    <t>431</t>
  </si>
  <si>
    <t>Biomed Signal and Image Proc</t>
  </si>
  <si>
    <t>1376</t>
  </si>
  <si>
    <t>8N</t>
  </si>
  <si>
    <t>229</t>
  </si>
  <si>
    <t>821125873</t>
  </si>
  <si>
    <t>Wilson, Jesse</t>
  </si>
  <si>
    <t>jessew@mail.colostate.edu</t>
  </si>
  <si>
    <t>20882</t>
  </si>
  <si>
    <t>580A9</t>
  </si>
  <si>
    <t>Regenerative Bioeng Stem Cells</t>
  </si>
  <si>
    <t>F0</t>
  </si>
  <si>
    <t>832064724</t>
  </si>
  <si>
    <t>Ghosh, Soham</t>
  </si>
  <si>
    <t>soghosh@mail.colostate.edu</t>
  </si>
  <si>
    <t>18975</t>
  </si>
  <si>
    <t>586B</t>
  </si>
  <si>
    <t>Biomedical Clinical Practicum</t>
  </si>
  <si>
    <t>831361007</t>
  </si>
  <si>
    <t>Wang, Zhijie</t>
  </si>
  <si>
    <t>zjwang@mail.colostate.edu</t>
  </si>
  <si>
    <t>18976</t>
  </si>
  <si>
    <t>14929</t>
  </si>
  <si>
    <t>BMS</t>
  </si>
  <si>
    <t>296</t>
  </si>
  <si>
    <t>Honors–Physiological Concepts</t>
  </si>
  <si>
    <t>1680</t>
  </si>
  <si>
    <t>VM</t>
  </si>
  <si>
    <t>Walnut</t>
  </si>
  <si>
    <t>821071735</t>
  </si>
  <si>
    <t>Jeckel, Kimberly</t>
  </si>
  <si>
    <t>kjeckel@mail.colostate.edu</t>
  </si>
  <si>
    <t>14930</t>
  </si>
  <si>
    <t>231</t>
  </si>
  <si>
    <t>13382</t>
  </si>
  <si>
    <t>Human Gross Anatomy</t>
  </si>
  <si>
    <t>H 404</t>
  </si>
  <si>
    <t>Classroom Laboratory</t>
  </si>
  <si>
    <t>823367287</t>
  </si>
  <si>
    <t>Clapp, Tod</t>
  </si>
  <si>
    <t>tdclapp@mail.colostate.edu</t>
  </si>
  <si>
    <t>20388</t>
  </si>
  <si>
    <t>13383</t>
  </si>
  <si>
    <t>20389</t>
  </si>
  <si>
    <t>10734</t>
  </si>
  <si>
    <t>302</t>
  </si>
  <si>
    <t>Lab-Principles of Physiology</t>
  </si>
  <si>
    <t>1130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</si>
  <si>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</si>
  <si>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</si>
  <si>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</si>
  <si>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</si>
  <si>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</si>
  <si>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</si>
  <si>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</si>
  <si>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</si>
  <si>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</si>
  <si>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14025</t>
  </si>
  <si>
    <t>20390</t>
  </si>
  <si>
    <t>20391</t>
  </si>
  <si>
    <t>10741</t>
  </si>
  <si>
    <t>Microscopic Anatomy</t>
  </si>
  <si>
    <t>822162825</t>
  </si>
  <si>
    <t>Madl, James</t>
  </si>
  <si>
    <t>jmadl@mail.colostate.edu</t>
  </si>
  <si>
    <t>10742</t>
  </si>
  <si>
    <t>Pathology</t>
  </si>
  <si>
    <t>Pathology Media Research Laboratory</t>
  </si>
  <si>
    <t>10744</t>
  </si>
  <si>
    <t>Functional Neuroanatomy</t>
  </si>
  <si>
    <t>H 304A</t>
  </si>
  <si>
    <t>Class Laboratory</t>
  </si>
  <si>
    <t>823477404</t>
  </si>
  <si>
    <t>Stone-Roy, Leslie</t>
  </si>
  <si>
    <t>lstone@mail.colostate.edu</t>
  </si>
  <si>
    <t>13856</t>
  </si>
  <si>
    <t>400</t>
  </si>
  <si>
    <t>Case Studies--Neuroanatomy</t>
  </si>
  <si>
    <t>H 309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</si>
  <si>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</si>
  <si>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</si>
  <si>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</si>
  <si>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</si>
  <si>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</si>
  <si>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</si>
  <si>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</si>
  <si>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</si>
  <si>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</si>
  <si>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20394</t>
  </si>
  <si>
    <t>1621</t>
  </si>
  <si>
    <t>1710</t>
  </si>
  <si>
    <t>10747</t>
  </si>
  <si>
    <t>Pharmacology</t>
  </si>
  <si>
    <t>Biology</t>
  </si>
  <si>
    <t>136</t>
  </si>
  <si>
    <t>14089</t>
  </si>
  <si>
    <t>Pathophysiology Perspectives</t>
  </si>
  <si>
    <t>823973844</t>
  </si>
  <si>
    <t>Veeramachaneni, DN Rao</t>
  </si>
  <si>
    <t>rao@mail.colostate.edu</t>
  </si>
  <si>
    <t>13511</t>
  </si>
  <si>
    <t>503</t>
  </si>
  <si>
    <t>Developmental Neurobiology</t>
  </si>
  <si>
    <t>1C</t>
  </si>
  <si>
    <t>H 210</t>
  </si>
  <si>
    <t>820955472</t>
  </si>
  <si>
    <t>Tobet, Stuart</t>
  </si>
  <si>
    <t>tobets@mail.colostate.edu</t>
  </si>
  <si>
    <t>10750</t>
  </si>
  <si>
    <t>531</t>
  </si>
  <si>
    <t>Domestic Animal Dissection</t>
  </si>
  <si>
    <t>MT</t>
  </si>
  <si>
    <t>W 117</t>
  </si>
  <si>
    <t>828636733</t>
  </si>
  <si>
    <t>Garrett, Andrew</t>
  </si>
  <si>
    <t>agarret@mail.colostate.edu</t>
  </si>
  <si>
    <t>16895</t>
  </si>
  <si>
    <t>541</t>
  </si>
  <si>
    <t>Assisted Reprod Tech Lab II</t>
  </si>
  <si>
    <t>822043433</t>
  </si>
  <si>
    <t>Graham, James</t>
  </si>
  <si>
    <t>jkgraham@mail.colostate.edu</t>
  </si>
  <si>
    <t>16896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</si>
  <si>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</si>
  <si>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</si>
  <si>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</si>
  <si>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</si>
  <si>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</si>
  <si>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</si>
  <si>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</si>
  <si>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</si>
  <si>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Human Anatomy Dissection</t>
  </si>
  <si>
    <t>825491836</t>
  </si>
  <si>
    <t>Ivie Jr, Kenny</t>
  </si>
  <si>
    <t>kiviejr@mail.colostate.edu</t>
  </si>
  <si>
    <t>15545</t>
  </si>
  <si>
    <t>643</t>
  </si>
  <si>
    <t>Applied Andrology</t>
  </si>
  <si>
    <t>108</t>
  </si>
  <si>
    <t>15546</t>
  </si>
  <si>
    <t>1601</t>
  </si>
  <si>
    <t>1800</t>
  </si>
  <si>
    <t>220</t>
  </si>
  <si>
    <t>20974</t>
  </si>
  <si>
    <t>780A1</t>
  </si>
  <si>
    <t>Ethics and Human ART</t>
  </si>
  <si>
    <t>827277116</t>
  </si>
  <si>
    <t>Barfield, JENNIFER</t>
  </si>
  <si>
    <t>jbarfiel@mail.colostate.edu</t>
  </si>
  <si>
    <t>10762</t>
  </si>
  <si>
    <t>Seminar: Biomed Sciences</t>
  </si>
  <si>
    <t>12972</t>
  </si>
  <si>
    <t>Seminar: Neurophysiology</t>
  </si>
  <si>
    <t>12945</t>
  </si>
  <si>
    <t>792C</t>
  </si>
  <si>
    <t>Seminar: Reproduct Physiology</t>
  </si>
  <si>
    <t>10655</t>
  </si>
  <si>
    <t>BSPM</t>
  </si>
  <si>
    <t>361</t>
  </si>
  <si>
    <t>Elements of Plant Pathology</t>
  </si>
  <si>
    <t>E 9</t>
  </si>
  <si>
    <t>10656</t>
  </si>
  <si>
    <t>10657</t>
  </si>
  <si>
    <t>16168</t>
  </si>
  <si>
    <t>16163</t>
  </si>
  <si>
    <t>451</t>
  </si>
  <si>
    <t>Integrated Pest Management</t>
  </si>
  <si>
    <t>07</t>
  </si>
  <si>
    <t>1415</t>
  </si>
  <si>
    <t>E 8</t>
  </si>
  <si>
    <t>820434091</t>
  </si>
  <si>
    <t>Gaines, Todd</t>
  </si>
  <si>
    <t>tgaines@mail.colostate.edu</t>
  </si>
  <si>
    <t>10665</t>
  </si>
  <si>
    <t>492</t>
  </si>
  <si>
    <t>19452</t>
  </si>
  <si>
    <t>520</t>
  </si>
  <si>
    <t>Advanced Systematis</t>
  </si>
  <si>
    <t>4M</t>
  </si>
  <si>
    <t>206</t>
  </si>
  <si>
    <t>13162</t>
  </si>
  <si>
    <t>530</t>
  </si>
  <si>
    <t>Scientific Writing</t>
  </si>
  <si>
    <t>85</t>
  </si>
  <si>
    <t>7</t>
  </si>
  <si>
    <t>828188180</t>
  </si>
  <si>
    <t>Ode, Paul</t>
  </si>
  <si>
    <t>paulode@mail.colostate.edu</t>
  </si>
  <si>
    <t>16164</t>
  </si>
  <si>
    <t>Advncd Integrated Pest Mgmt</t>
  </si>
  <si>
    <t>16165</t>
  </si>
  <si>
    <t>19453</t>
  </si>
  <si>
    <t>555</t>
  </si>
  <si>
    <t>Immature Insects</t>
  </si>
  <si>
    <t>19454</t>
  </si>
  <si>
    <t>10676</t>
  </si>
  <si>
    <t>792</t>
  </si>
  <si>
    <t>825140534</t>
  </si>
  <si>
    <t>McKay, John</t>
  </si>
  <si>
    <t>jkmckay@mail.colostate.edu</t>
  </si>
  <si>
    <t>16140</t>
  </si>
  <si>
    <t>BUS</t>
  </si>
  <si>
    <t>Ethics in Contemporary Orgs.</t>
  </si>
  <si>
    <t>1201</t>
  </si>
  <si>
    <t>830212433</t>
  </si>
  <si>
    <t>Becker, Chris</t>
  </si>
  <si>
    <t>cubecker@mail.colostate.edu</t>
  </si>
  <si>
    <t>16008</t>
  </si>
  <si>
    <t>16009</t>
  </si>
  <si>
    <t>16010</t>
  </si>
  <si>
    <t>R04</t>
  </si>
  <si>
    <t>16011</t>
  </si>
  <si>
    <t>R05</t>
  </si>
  <si>
    <t>16012</t>
  </si>
  <si>
    <t>R06</t>
  </si>
  <si>
    <t>16013</t>
  </si>
  <si>
    <t>R07</t>
  </si>
  <si>
    <t>17455</t>
  </si>
  <si>
    <t>R08</t>
  </si>
  <si>
    <t>18980</t>
  </si>
  <si>
    <t>R09</t>
  </si>
  <si>
    <t>18981</t>
  </si>
  <si>
    <t>R10</t>
  </si>
  <si>
    <t>16091</t>
  </si>
  <si>
    <t>R11</t>
  </si>
  <si>
    <t>16092</t>
  </si>
  <si>
    <t>R12</t>
  </si>
  <si>
    <t>19465</t>
  </si>
  <si>
    <t>R13</t>
  </si>
  <si>
    <t>19466</t>
  </si>
  <si>
    <t>R14</t>
  </si>
  <si>
    <t>RW 105</t>
  </si>
  <si>
    <t>19468</t>
  </si>
  <si>
    <t>R15</t>
  </si>
  <si>
    <t>19470</t>
  </si>
  <si>
    <t>R16</t>
  </si>
  <si>
    <t>19472</t>
  </si>
  <si>
    <t>R17</t>
  </si>
  <si>
    <t>19473</t>
  </si>
  <si>
    <t>R18</t>
  </si>
  <si>
    <t>19475</t>
  </si>
  <si>
    <t>380A2</t>
  </si>
  <si>
    <t>Introduction to Music Business</t>
  </si>
  <si>
    <t>822228387</t>
  </si>
  <si>
    <t>Dahl, Barton</t>
  </si>
  <si>
    <t>bdahl16@mail.colostate.edu</t>
  </si>
  <si>
    <t>21053</t>
  </si>
  <si>
    <t>380A3</t>
  </si>
  <si>
    <t>Creating Value Music Industry</t>
  </si>
  <si>
    <t>21052</t>
  </si>
  <si>
    <t>380A4</t>
  </si>
  <si>
    <t>Principles of Music Marketing</t>
  </si>
  <si>
    <t>10645</t>
  </si>
  <si>
    <t>Strategic Management</t>
  </si>
  <si>
    <t>1275</t>
  </si>
  <si>
    <t>HE</t>
  </si>
  <si>
    <t>822568398</t>
  </si>
  <si>
    <t>Shuster, Bill</t>
  </si>
  <si>
    <t>bshuster@mail.colostate.edu</t>
  </si>
  <si>
    <t>10650</t>
  </si>
  <si>
    <t>601</t>
  </si>
  <si>
    <t>Quantitative Business Analysis</t>
  </si>
  <si>
    <t>2110</t>
  </si>
  <si>
    <t>RW 118</t>
  </si>
  <si>
    <t>827349790</t>
  </si>
  <si>
    <t>Martin, KELLY</t>
  </si>
  <si>
    <t>kdmartin@mail.colostate.edu</t>
  </si>
  <si>
    <t>12889</t>
  </si>
  <si>
    <t>650</t>
  </si>
  <si>
    <t>Supply Chain Management</t>
  </si>
  <si>
    <t>831178356</t>
  </si>
  <si>
    <t>Macdonald, John</t>
  </si>
  <si>
    <t>johnrmac@mail.colostate.edu</t>
  </si>
  <si>
    <t>14345</t>
  </si>
  <si>
    <t>662</t>
  </si>
  <si>
    <t>International Business</t>
  </si>
  <si>
    <t>19139</t>
  </si>
  <si>
    <t>BZ</t>
  </si>
  <si>
    <t>338</t>
  </si>
  <si>
    <t>Compar Morphol-Vascular Plants</t>
  </si>
  <si>
    <t>1878</t>
  </si>
  <si>
    <t>306</t>
  </si>
  <si>
    <t>822730693</t>
  </si>
  <si>
    <t>Steingraeber, David</t>
  </si>
  <si>
    <t>dsteingr@mail.colostate.edu</t>
  </si>
  <si>
    <t>19140</t>
  </si>
  <si>
    <t>132</t>
  </si>
  <si>
    <t>20066</t>
  </si>
  <si>
    <t>1940</t>
  </si>
  <si>
    <t>21104</t>
  </si>
  <si>
    <t>381A2</t>
  </si>
  <si>
    <t>Exploring Range Shifts</t>
  </si>
  <si>
    <t>18361</t>
  </si>
  <si>
    <t>418</t>
  </si>
  <si>
    <t>Ecology of Infectious Diseases</t>
  </si>
  <si>
    <t>A 201</t>
  </si>
  <si>
    <t>823153185</t>
  </si>
  <si>
    <t>Salkeld, Daniel</t>
  </si>
  <si>
    <t>salkeld@mail.colostate.edu</t>
  </si>
  <si>
    <t>18362</t>
  </si>
  <si>
    <t>1516</t>
  </si>
  <si>
    <t>19141</t>
  </si>
  <si>
    <t>Genome Evolution</t>
  </si>
  <si>
    <t>208</t>
  </si>
  <si>
    <t>825886979</t>
  </si>
  <si>
    <t>Mueller, Rachel</t>
  </si>
  <si>
    <t>rlm@mail.colostate.edu</t>
  </si>
  <si>
    <t>19142</t>
  </si>
  <si>
    <t>21054</t>
  </si>
  <si>
    <t>492C</t>
  </si>
  <si>
    <t>Seminar: Genetics</t>
  </si>
  <si>
    <t>832202995</t>
  </si>
  <si>
    <t>Ruegg, Kristen</t>
  </si>
  <si>
    <t>kruegg@mail.colostate.edu</t>
  </si>
  <si>
    <t>15356</t>
  </si>
  <si>
    <t>492G</t>
  </si>
  <si>
    <t>Seminar: Departmental</t>
  </si>
  <si>
    <t>2W</t>
  </si>
  <si>
    <t>TW</t>
  </si>
  <si>
    <t>830325651</t>
  </si>
  <si>
    <t>Reade, Abbie</t>
  </si>
  <si>
    <t>abreade@mail.colostate.edu</t>
  </si>
  <si>
    <t>19147</t>
  </si>
  <si>
    <t>Advanced Systematics</t>
  </si>
  <si>
    <t>820632744</t>
  </si>
  <si>
    <t>Simmons, Mark</t>
  </si>
  <si>
    <t>psimmons@mail.colostate.edu</t>
  </si>
  <si>
    <t>20075</t>
  </si>
  <si>
    <t>535</t>
  </si>
  <si>
    <t>Behavioral Ecology</t>
  </si>
  <si>
    <t>822164687</t>
  </si>
  <si>
    <t>Naug, Dhruba</t>
  </si>
  <si>
    <t>dhruba@mail.colostate.edu</t>
  </si>
  <si>
    <t>19148</t>
  </si>
  <si>
    <t>568</t>
  </si>
  <si>
    <t>Sustaining River Ecosystems</t>
  </si>
  <si>
    <t>3W</t>
  </si>
  <si>
    <t>822428314</t>
  </si>
  <si>
    <t>Poff, N LeRoy</t>
  </si>
  <si>
    <t>poff@mail.colostate.edu</t>
  </si>
  <si>
    <t>10865</t>
  </si>
  <si>
    <t>692D</t>
  </si>
  <si>
    <t>17242</t>
  </si>
  <si>
    <t>692G</t>
  </si>
  <si>
    <t>Seminar: Evolution</t>
  </si>
  <si>
    <t>830214470</t>
  </si>
  <si>
    <t>Sloan, Dan</t>
  </si>
  <si>
    <t>dbsloan@mail.colostate.edu</t>
  </si>
  <si>
    <t>14257</t>
  </si>
  <si>
    <t>692H</t>
  </si>
  <si>
    <t>820785330</t>
  </si>
  <si>
    <t>Angeloni, Lisa</t>
  </si>
  <si>
    <t>angeloni@mail.colostate.edu</t>
  </si>
  <si>
    <t>19312</t>
  </si>
  <si>
    <t>CBE</t>
  </si>
  <si>
    <t>101B</t>
  </si>
  <si>
    <t>Introduction to CBE: Lab</t>
  </si>
  <si>
    <t>1370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</si>
  <si>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</si>
  <si>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</si>
  <si>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</si>
  <si>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</si>
  <si>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</si>
  <si>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</si>
  <si>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</si>
  <si>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</si>
  <si>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</si>
  <si>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160</t>
  </si>
  <si>
    <t>MATLAB for Chem and Biol Eng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</si>
  <si>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</si>
  <si>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</si>
  <si>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</si>
  <si>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</si>
  <si>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</si>
  <si>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</si>
  <si>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</si>
  <si>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</si>
  <si>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13497</t>
  </si>
  <si>
    <t>430</t>
  </si>
  <si>
    <t>Process Control&amp;Instrumentatn</t>
  </si>
  <si>
    <t>825753615</t>
  </si>
  <si>
    <t>Kipper, Matt</t>
  </si>
  <si>
    <t>mkipper@mail.colostate.edu</t>
  </si>
  <si>
    <t>19323</t>
  </si>
  <si>
    <t>Biochemical Engineering Lab</t>
  </si>
  <si>
    <t>1830</t>
  </si>
  <si>
    <t>261</t>
  </si>
  <si>
    <t>822555812</t>
  </si>
  <si>
    <t>Reardon, Kenneth</t>
  </si>
  <si>
    <t>reardon@mail.colostate.edu</t>
  </si>
  <si>
    <t>15577</t>
  </si>
  <si>
    <t>17055</t>
  </si>
  <si>
    <t>Found Analytical Chemistry</t>
  </si>
  <si>
    <t>1872</t>
  </si>
  <si>
    <t>823915940</t>
  </si>
  <si>
    <t>Henry, Chuck</t>
  </si>
  <si>
    <t>cshenry@mail.colostate.edu</t>
  </si>
  <si>
    <t>17056</t>
  </si>
  <si>
    <t>232</t>
  </si>
  <si>
    <t>Found Analytical Chem Lab</t>
  </si>
  <si>
    <t>18779</t>
  </si>
  <si>
    <t>20801</t>
  </si>
  <si>
    <t>20802</t>
  </si>
  <si>
    <t>17057</t>
  </si>
  <si>
    <t>263</t>
  </si>
  <si>
    <t>Found of Inorganic Chem</t>
  </si>
  <si>
    <t>824485523</t>
  </si>
  <si>
    <t>Prieto, Amy</t>
  </si>
  <si>
    <t>alprieto@mail.colostate.edu</t>
  </si>
  <si>
    <t>17059</t>
  </si>
  <si>
    <t>1205</t>
  </si>
  <si>
    <t>17060</t>
  </si>
  <si>
    <t>264</t>
  </si>
  <si>
    <t>Found Inorganic Chem Lab</t>
  </si>
  <si>
    <t>B 310</t>
  </si>
  <si>
    <t>13992</t>
  </si>
  <si>
    <t>Chemistry of Addictions</t>
  </si>
  <si>
    <t>821320312</t>
  </si>
  <si>
    <t>Crans, Debbie</t>
  </si>
  <si>
    <t>crans@mail.colostate.edu</t>
  </si>
  <si>
    <t>18702</t>
  </si>
  <si>
    <t>Foundations Chemical Biology</t>
  </si>
  <si>
    <t>828787772</t>
  </si>
  <si>
    <t>Ackerson, Chris</t>
  </si>
  <si>
    <t>ackerson@mail.colostate.edu</t>
  </si>
  <si>
    <t>18703</t>
  </si>
  <si>
    <t>18704</t>
  </si>
  <si>
    <t>322</t>
  </si>
  <si>
    <t>Found Chemical Biology Lab</t>
  </si>
  <si>
    <t>18537</t>
  </si>
  <si>
    <t>Environmental Chemistry</t>
  </si>
  <si>
    <t>1445</t>
  </si>
  <si>
    <t>102</t>
  </si>
  <si>
    <t>833315659</t>
  </si>
  <si>
    <t>Willis, Megan</t>
  </si>
  <si>
    <t>willismd@mail.colostate.edu</t>
  </si>
  <si>
    <t>20081</t>
  </si>
  <si>
    <t>372</t>
  </si>
  <si>
    <t>Fund Phys Chem Lab</t>
  </si>
  <si>
    <t>823776703</t>
  </si>
  <si>
    <t>DiVerdi, Joseph</t>
  </si>
  <si>
    <t>diverdi@mail.colostate.edu</t>
  </si>
  <si>
    <t>19985</t>
  </si>
  <si>
    <t>433</t>
  </si>
  <si>
    <t>Clinical Chemistry</t>
  </si>
  <si>
    <t>406</t>
  </si>
  <si>
    <t>19986</t>
  </si>
  <si>
    <t>19987</t>
  </si>
  <si>
    <t>Synthetic Organic Chemistry</t>
  </si>
  <si>
    <t>830513573</t>
  </si>
  <si>
    <t>Allen, Anna</t>
  </si>
  <si>
    <t>aeallen@mail.colostate.edu</t>
  </si>
  <si>
    <t>20767</t>
  </si>
  <si>
    <t>448</t>
  </si>
  <si>
    <t>Medicinal Chemistry</t>
  </si>
  <si>
    <t>830456698</t>
  </si>
  <si>
    <t>McNally, Andy</t>
  </si>
  <si>
    <t>amcnally@mail.colostate.edu</t>
  </si>
  <si>
    <t>10979</t>
  </si>
  <si>
    <t>Inorganic Chemistry</t>
  </si>
  <si>
    <t>831642400</t>
  </si>
  <si>
    <t>Zadrozny, Joe</t>
  </si>
  <si>
    <t>zadrozny@mail.colostate.edu</t>
  </si>
  <si>
    <t>10980</t>
  </si>
  <si>
    <t>Inorganic Chemistry Laboratory</t>
  </si>
  <si>
    <t>WR</t>
  </si>
  <si>
    <t>506</t>
  </si>
  <si>
    <t>10981</t>
  </si>
  <si>
    <t>10982</t>
  </si>
  <si>
    <t>476</t>
  </si>
  <si>
    <t>Physical Chemistry II</t>
  </si>
  <si>
    <t>212</t>
  </si>
  <si>
    <t>824186700</t>
  </si>
  <si>
    <t>Szamel, Grzegorz</t>
  </si>
  <si>
    <t>szamel@mail.colostate.edu</t>
  </si>
  <si>
    <t>12877</t>
  </si>
  <si>
    <t>477</t>
  </si>
  <si>
    <t>Physical Chemistry Lab II</t>
  </si>
  <si>
    <t>12878</t>
  </si>
  <si>
    <t>21110</t>
  </si>
  <si>
    <t>480A3</t>
  </si>
  <si>
    <t>Chemistry of Hemp and Cannabis</t>
  </si>
  <si>
    <t>TF</t>
  </si>
  <si>
    <t>21111</t>
  </si>
  <si>
    <t>19992</t>
  </si>
  <si>
    <t>515</t>
  </si>
  <si>
    <t>Polymer Chemistry</t>
  </si>
  <si>
    <t>821358693</t>
  </si>
  <si>
    <t>Chen, Eugene</t>
  </si>
  <si>
    <t>eychen@mail.colostate.edu</t>
  </si>
  <si>
    <t>15916</t>
  </si>
  <si>
    <t>Methods of Chemical Biology</t>
  </si>
  <si>
    <t>B 202</t>
  </si>
  <si>
    <t>832220124</t>
  </si>
  <si>
    <t>Chung, Jean</t>
  </si>
  <si>
    <t>jkchung@mail.colostate.edu</t>
  </si>
  <si>
    <t>15917</t>
  </si>
  <si>
    <t>Organic Structure</t>
  </si>
  <si>
    <t>830791641</t>
  </si>
  <si>
    <t>Paton, Robert</t>
  </si>
  <si>
    <t>rpaton@mail.colostate.edu</t>
  </si>
  <si>
    <t>14174</t>
  </si>
  <si>
    <t>548</t>
  </si>
  <si>
    <t>Organometallics in Synthesis</t>
  </si>
  <si>
    <t>402</t>
  </si>
  <si>
    <t>821370040</t>
  </si>
  <si>
    <t>Shi, Yian</t>
  </si>
  <si>
    <t>yian@mail.colostate.edu</t>
  </si>
  <si>
    <t>11002</t>
  </si>
  <si>
    <t>549</t>
  </si>
  <si>
    <t>Synthetic Organic Chemistry II</t>
  </si>
  <si>
    <t>11003</t>
  </si>
  <si>
    <t>563B</t>
  </si>
  <si>
    <t>Vibrational Spectroscopy</t>
  </si>
  <si>
    <t>0955</t>
  </si>
  <si>
    <t>821338680</t>
  </si>
  <si>
    <t>Rappe, Anthony</t>
  </si>
  <si>
    <t>rappe@mail.colostate.edu</t>
  </si>
  <si>
    <t>13993</t>
  </si>
  <si>
    <t>563C</t>
  </si>
  <si>
    <t>Electronic Structure&amp;Magnetism</t>
  </si>
  <si>
    <t>824485551</t>
  </si>
  <si>
    <t>Shores, Matthew</t>
  </si>
  <si>
    <t>shores@mail.colostate.edu</t>
  </si>
  <si>
    <t>11022</t>
  </si>
  <si>
    <t>563D</t>
  </si>
  <si>
    <t>Magnetic Spectroscopies</t>
  </si>
  <si>
    <t>1355</t>
  </si>
  <si>
    <t>16104</t>
  </si>
  <si>
    <t>573A</t>
  </si>
  <si>
    <t>Chem Spec: Light &amp; Matter</t>
  </si>
  <si>
    <t>1155</t>
  </si>
  <si>
    <t>829280250</t>
  </si>
  <si>
    <t>Krummel, Amber</t>
  </si>
  <si>
    <t>akrummel@mail.colostate.edu</t>
  </si>
  <si>
    <t>16105</t>
  </si>
  <si>
    <t>573B</t>
  </si>
  <si>
    <t>Chem Spec: Electromag-fields</t>
  </si>
  <si>
    <t>19993</t>
  </si>
  <si>
    <t>651C</t>
  </si>
  <si>
    <t>Special Topics: Organic Chem</t>
  </si>
  <si>
    <t>18938</t>
  </si>
  <si>
    <t>698</t>
  </si>
  <si>
    <t>Resesarch</t>
  </si>
  <si>
    <t>RS</t>
  </si>
  <si>
    <t>823788638</t>
  </si>
  <si>
    <t>Kennan, Alan</t>
  </si>
  <si>
    <t>kennan@mail.colostate.edu</t>
  </si>
  <si>
    <t>11014</t>
  </si>
  <si>
    <t>702</t>
  </si>
  <si>
    <t>Independent Research Proposal</t>
  </si>
  <si>
    <t>18651</t>
  </si>
  <si>
    <t>775</t>
  </si>
  <si>
    <t>Pillars of Physical Chemistry</t>
  </si>
  <si>
    <t>11016</t>
  </si>
  <si>
    <t>11017</t>
  </si>
  <si>
    <t>831634112</t>
  </si>
  <si>
    <t>Bandar, Jeff</t>
  </si>
  <si>
    <t>jsbandar@mail.colostate.edu</t>
  </si>
  <si>
    <t>11018</t>
  </si>
  <si>
    <t>11020</t>
  </si>
  <si>
    <t>11029</t>
  </si>
  <si>
    <t>007</t>
  </si>
  <si>
    <t>824890361</t>
  </si>
  <si>
    <t>Sambur, Justin</t>
  </si>
  <si>
    <t>jsambur@mail.colostate.edu</t>
  </si>
  <si>
    <t>11030</t>
  </si>
  <si>
    <t>008</t>
  </si>
  <si>
    <t>18652</t>
  </si>
  <si>
    <t>011</t>
  </si>
  <si>
    <t>11031</t>
  </si>
  <si>
    <t>015</t>
  </si>
  <si>
    <t>830141859</t>
  </si>
  <si>
    <t>Neilson, Jamie</t>
  </si>
  <si>
    <t>jrn@mail.colostate.edu</t>
  </si>
  <si>
    <t>11032</t>
  </si>
  <si>
    <t>016</t>
  </si>
  <si>
    <t>19839</t>
  </si>
  <si>
    <t>CIS</t>
  </si>
  <si>
    <t>006</t>
  </si>
  <si>
    <t>Business Information Systems</t>
  </si>
  <si>
    <t>1277</t>
  </si>
  <si>
    <t>Rockwell</t>
  </si>
  <si>
    <t>167</t>
  </si>
  <si>
    <t>822216991</t>
  </si>
  <si>
    <t>Valdes Jr, Jose</t>
  </si>
  <si>
    <t>jvaldes@mail.colostate.edu</t>
  </si>
  <si>
    <t>10590</t>
  </si>
  <si>
    <t>487</t>
  </si>
  <si>
    <t>Internship</t>
  </si>
  <si>
    <t>830201674</t>
  </si>
  <si>
    <t>Roberts, Nick</t>
  </si>
  <si>
    <t>nhrober@mail.colostate.edu</t>
  </si>
  <si>
    <t>13524</t>
  </si>
  <si>
    <t>CIVE</t>
  </si>
  <si>
    <t>Fluid Mechanics Laboratory</t>
  </si>
  <si>
    <t>1372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</si>
  <si>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</si>
  <si>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</si>
  <si>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</si>
  <si>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</si>
  <si>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</si>
  <si>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</si>
  <si>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</si>
  <si>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</si>
  <si>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2050</t>
  </si>
  <si>
    <t>20621</t>
  </si>
  <si>
    <t>20622</t>
  </si>
  <si>
    <t>20623</t>
  </si>
  <si>
    <t>20624</t>
  </si>
  <si>
    <t>11124</t>
  </si>
  <si>
    <t>360</t>
  </si>
  <si>
    <t>Mechanics of Solids</t>
  </si>
  <si>
    <t>820183645</t>
  </si>
  <si>
    <t>Heyliger, Paul</t>
  </si>
  <si>
    <t>prh@mail.colostate.edu</t>
  </si>
  <si>
    <t>11126</t>
  </si>
  <si>
    <t>Hydraulic Engineering</t>
  </si>
  <si>
    <t>FS</t>
  </si>
  <si>
    <t>822578604</t>
  </si>
  <si>
    <t>Gates, Timothy</t>
  </si>
  <si>
    <t>tkg@mail.colostate.edu</t>
  </si>
  <si>
    <t>20512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</si>
  <si>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</si>
  <si>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</si>
  <si>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</si>
  <si>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</si>
  <si>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</si>
  <si>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</si>
  <si>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</si>
  <si>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15134</t>
  </si>
  <si>
    <t>466</t>
  </si>
  <si>
    <t>Dsgn&amp;Behavior-Steel Structures</t>
  </si>
  <si>
    <t>829541917</t>
  </si>
  <si>
    <t>Mahmoud, Hussam</t>
  </si>
  <si>
    <t>hmahmoud@mail.colostate.edu</t>
  </si>
  <si>
    <t>15135</t>
  </si>
  <si>
    <t>514</t>
  </si>
  <si>
    <t>Hydraulic Structures/Systems</t>
  </si>
  <si>
    <t>B 105</t>
  </si>
  <si>
    <t>830213966</t>
  </si>
  <si>
    <t>Ettema, Rob</t>
  </si>
  <si>
    <t>rettema@mail.colostate.edu</t>
  </si>
  <si>
    <t>18164</t>
  </si>
  <si>
    <t>529</t>
  </si>
  <si>
    <t>Environ Org Chemistry</t>
  </si>
  <si>
    <t>E 106</t>
  </si>
  <si>
    <t>826243279</t>
  </si>
  <si>
    <t>Blotevogel, Jens</t>
  </si>
  <si>
    <t>blote@mail.colostate.edu</t>
  </si>
  <si>
    <t>19096</t>
  </si>
  <si>
    <t>542</t>
  </si>
  <si>
    <t>Water Quality Modeling</t>
  </si>
  <si>
    <t>B 101</t>
  </si>
  <si>
    <t>827460992</t>
  </si>
  <si>
    <t>Bailey, Ryan</t>
  </si>
  <si>
    <t>rtbailey@mail.colostate.edu</t>
  </si>
  <si>
    <t>11172</t>
  </si>
  <si>
    <t>562</t>
  </si>
  <si>
    <t>Fundamentals of Vibrations</t>
  </si>
  <si>
    <t>E 206</t>
  </si>
  <si>
    <t>11173</t>
  </si>
  <si>
    <t>Finite Element Method</t>
  </si>
  <si>
    <t>20926</t>
  </si>
  <si>
    <t>580B4</t>
  </si>
  <si>
    <t>Pollution, Exposure, &amp; the Env</t>
  </si>
  <si>
    <t>W 9</t>
  </si>
  <si>
    <t>11183</t>
  </si>
  <si>
    <t>Open Channel Flow</t>
  </si>
  <si>
    <t>D 102</t>
  </si>
  <si>
    <t>19117</t>
  </si>
  <si>
    <t>663</t>
  </si>
  <si>
    <t>Structural Stability</t>
  </si>
  <si>
    <t>830179617</t>
  </si>
  <si>
    <t>Ellingwood, Bruce</t>
  </si>
  <si>
    <t>brelling@mail.colostate.edu</t>
  </si>
  <si>
    <t>20537</t>
  </si>
  <si>
    <t>664</t>
  </si>
  <si>
    <t>Fatigue and Fracture Mechanics</t>
  </si>
  <si>
    <t>11210</t>
  </si>
  <si>
    <t>717</t>
  </si>
  <si>
    <t>River Mechanics</t>
  </si>
  <si>
    <t>822614339</t>
  </si>
  <si>
    <t>Julien, Pierre</t>
  </si>
  <si>
    <t>pierre@mail.colostate.edu</t>
  </si>
  <si>
    <t>20541</t>
  </si>
  <si>
    <t>CM</t>
  </si>
  <si>
    <t>580A3</t>
  </si>
  <si>
    <t>Intro to Quantitative Bio</t>
  </si>
  <si>
    <t>1055</t>
  </si>
  <si>
    <t>Microbiology</t>
  </si>
  <si>
    <t>B 120</t>
  </si>
  <si>
    <t>820693336</t>
  </si>
  <si>
    <t>King, David</t>
  </si>
  <si>
    <t>dcking@mail.colostate.edu</t>
  </si>
  <si>
    <t>20542</t>
  </si>
  <si>
    <t>11244</t>
  </si>
  <si>
    <t>823961881</t>
  </si>
  <si>
    <t>Wilusz, Carol</t>
  </si>
  <si>
    <t>cwilusz@mail.colostate.edu</t>
  </si>
  <si>
    <t>14529</t>
  </si>
  <si>
    <t>CO</t>
  </si>
  <si>
    <t>Academic Writing</t>
  </si>
  <si>
    <t>C2</t>
  </si>
  <si>
    <t>830664339</t>
  </si>
  <si>
    <t>Miller, Kiley</t>
  </si>
  <si>
    <t>millerkk@mail.colostate.edu</t>
  </si>
  <si>
    <t>11248</t>
  </si>
  <si>
    <t>C4</t>
  </si>
  <si>
    <t>C 146</t>
  </si>
  <si>
    <t>13661</t>
  </si>
  <si>
    <t>C5</t>
  </si>
  <si>
    <t>820350994</t>
  </si>
  <si>
    <t>Campbell, Ryan</t>
  </si>
  <si>
    <t>rycamp@mail.colostate.edu</t>
  </si>
  <si>
    <t>14765</t>
  </si>
  <si>
    <t>005</t>
  </si>
  <si>
    <t>C6</t>
  </si>
  <si>
    <t>113</t>
  </si>
  <si>
    <t>829512741</t>
  </si>
  <si>
    <t>Montgomery Moore, Karen</t>
  </si>
  <si>
    <t>karenmm@mail.colostate.edu</t>
  </si>
  <si>
    <t>15551</t>
  </si>
  <si>
    <t>C7</t>
  </si>
  <si>
    <t>C 248</t>
  </si>
  <si>
    <t>17322</t>
  </si>
  <si>
    <t>C8</t>
  </si>
  <si>
    <t>5</t>
  </si>
  <si>
    <t>828123990</t>
  </si>
  <si>
    <t>Davis, Leslie</t>
  </si>
  <si>
    <t>bxwagtd@mail.colostate.edu</t>
  </si>
  <si>
    <t>18329</t>
  </si>
  <si>
    <t>18331</t>
  </si>
  <si>
    <t>303</t>
  </si>
  <si>
    <t>18332</t>
  </si>
  <si>
    <t>304</t>
  </si>
  <si>
    <t>18333</t>
  </si>
  <si>
    <t>305</t>
  </si>
  <si>
    <t>18334</t>
  </si>
  <si>
    <t>18335</t>
  </si>
  <si>
    <t>307</t>
  </si>
  <si>
    <t>11250</t>
  </si>
  <si>
    <t>150</t>
  </si>
  <si>
    <t>College Composition</t>
  </si>
  <si>
    <t>C 251</t>
  </si>
  <si>
    <t>14236</t>
  </si>
  <si>
    <t>826247556</t>
  </si>
  <si>
    <t>Viney, Thomas</t>
  </si>
  <si>
    <t>vineyt@mail.colostate.edu</t>
  </si>
  <si>
    <t>20155</t>
  </si>
  <si>
    <t>833140575</t>
  </si>
  <si>
    <t>Shrayfer, Lilia</t>
  </si>
  <si>
    <t>lshrayf@mail.colostate.edu</t>
  </si>
  <si>
    <t>13958</t>
  </si>
  <si>
    <t>832858468</t>
  </si>
  <si>
    <t>Gale, Hillary</t>
  </si>
  <si>
    <t>hpg5@mail.colostate.edu</t>
  </si>
  <si>
    <t>11252</t>
  </si>
  <si>
    <t>831054442</t>
  </si>
  <si>
    <t>Anderson, Sheri</t>
  </si>
  <si>
    <t>smcquist@mail.colostate.edu</t>
  </si>
  <si>
    <t>11254</t>
  </si>
  <si>
    <t>828430758</t>
  </si>
  <si>
    <t>Stenson, Peter</t>
  </si>
  <si>
    <t>stensonp@mail.colostate.edu</t>
  </si>
  <si>
    <t>11255</t>
  </si>
  <si>
    <t>009</t>
  </si>
  <si>
    <t>832444166</t>
  </si>
  <si>
    <t>Sabo, Lucia</t>
  </si>
  <si>
    <t>lucia19@mail.colostate.edu</t>
  </si>
  <si>
    <t>11256</t>
  </si>
  <si>
    <t>010</t>
  </si>
  <si>
    <t>11257</t>
  </si>
  <si>
    <t>820106183</t>
  </si>
  <si>
    <t>Chambless, Cody</t>
  </si>
  <si>
    <t>codyjam@mail.colostate.edu</t>
  </si>
  <si>
    <t>11258</t>
  </si>
  <si>
    <t>012</t>
  </si>
  <si>
    <t>833244637</t>
  </si>
  <si>
    <t>Halseth, Annie</t>
  </si>
  <si>
    <t>ahalseth@mail.colostate.edu</t>
  </si>
  <si>
    <t>12979</t>
  </si>
  <si>
    <t>013</t>
  </si>
  <si>
    <t>1213</t>
  </si>
  <si>
    <t>833136823</t>
  </si>
  <si>
    <t>O'Tierney, Bryce</t>
  </si>
  <si>
    <t>bryceq@mail.colostate.edu</t>
  </si>
  <si>
    <t>13746</t>
  </si>
  <si>
    <t>014</t>
  </si>
  <si>
    <t>11262</t>
  </si>
  <si>
    <t>018</t>
  </si>
  <si>
    <t>833221845</t>
  </si>
  <si>
    <t>Kneisley, John</t>
  </si>
  <si>
    <t>kneisley@mail.colostate.edu</t>
  </si>
  <si>
    <t>11263</t>
  </si>
  <si>
    <t>019</t>
  </si>
  <si>
    <t>E 104</t>
  </si>
  <si>
    <t>11266</t>
  </si>
  <si>
    <t>022</t>
  </si>
  <si>
    <t>830330145</t>
  </si>
  <si>
    <t>Gutekunst, Heather</t>
  </si>
  <si>
    <t>hgutekun@mail.colostate.edu</t>
  </si>
  <si>
    <t>11270</t>
  </si>
  <si>
    <t>026</t>
  </si>
  <si>
    <t>824460988</t>
  </si>
  <si>
    <t>Egret, Cookie</t>
  </si>
  <si>
    <t>ianashod@mail.colostate.edu</t>
  </si>
  <si>
    <t>11271</t>
  </si>
  <si>
    <t>027</t>
  </si>
  <si>
    <t>832191571</t>
  </si>
  <si>
    <t>Bain, Grant</t>
  </si>
  <si>
    <t>jgbain@mail.colostate.edu</t>
  </si>
  <si>
    <t>11272</t>
  </si>
  <si>
    <t>028</t>
  </si>
  <si>
    <t>11273</t>
  </si>
  <si>
    <t>029</t>
  </si>
  <si>
    <t>11274</t>
  </si>
  <si>
    <t>030</t>
  </si>
  <si>
    <t>1208</t>
  </si>
  <si>
    <t>11275</t>
  </si>
  <si>
    <t>031</t>
  </si>
  <si>
    <t>832639928</t>
  </si>
  <si>
    <t>OShea, Brianna</t>
  </si>
  <si>
    <t>boshea@mail.colostate.edu</t>
  </si>
  <si>
    <t>11276</t>
  </si>
  <si>
    <t>032</t>
  </si>
  <si>
    <t>11277</t>
  </si>
  <si>
    <t>033</t>
  </si>
  <si>
    <t>14237</t>
  </si>
  <si>
    <t>035</t>
  </si>
  <si>
    <t>11279</t>
  </si>
  <si>
    <t>037</t>
  </si>
  <si>
    <t>830583503</t>
  </si>
  <si>
    <t>Hartranft, Harmony</t>
  </si>
  <si>
    <t>harmrose@rams.colostate.edu</t>
  </si>
  <si>
    <t>11282</t>
  </si>
  <si>
    <t>040</t>
  </si>
  <si>
    <t>832606853</t>
  </si>
  <si>
    <t>Hegyi, Kevin</t>
  </si>
  <si>
    <t>khegyi@mail.colostate.edu</t>
  </si>
  <si>
    <t>11283</t>
  </si>
  <si>
    <t>041</t>
  </si>
  <si>
    <t>14238</t>
  </si>
  <si>
    <t>042</t>
  </si>
  <si>
    <t>E 203</t>
  </si>
  <si>
    <t>11284</t>
  </si>
  <si>
    <t>043</t>
  </si>
  <si>
    <t>E 105</t>
  </si>
  <si>
    <t>832809895</t>
  </si>
  <si>
    <t>Steinway, Liz</t>
  </si>
  <si>
    <t>steinwev@mail.colostate.edu</t>
  </si>
  <si>
    <t>11285</t>
  </si>
  <si>
    <t>044</t>
  </si>
  <si>
    <t>A 205</t>
  </si>
  <si>
    <t>14239</t>
  </si>
  <si>
    <t>045</t>
  </si>
  <si>
    <t>14240</t>
  </si>
  <si>
    <t>048</t>
  </si>
  <si>
    <t>11288</t>
  </si>
  <si>
    <t>050</t>
  </si>
  <si>
    <t>A 203</t>
  </si>
  <si>
    <t>14241</t>
  </si>
  <si>
    <t>052</t>
  </si>
  <si>
    <t>832574002</t>
  </si>
  <si>
    <t>Barnhart, Hannah</t>
  </si>
  <si>
    <t>hrbarn@mail.colostate.edu</t>
  </si>
  <si>
    <t>11290</t>
  </si>
  <si>
    <t>053</t>
  </si>
  <si>
    <t>830601584</t>
  </si>
  <si>
    <t>Grande, Lauren</t>
  </si>
  <si>
    <t>lmgrande@rams.colostate.edu</t>
  </si>
  <si>
    <t>11291</t>
  </si>
  <si>
    <t>055</t>
  </si>
  <si>
    <t>832552918</t>
  </si>
  <si>
    <t>Combs, Sunset</t>
  </si>
  <si>
    <t>sunsetco@mail.colostate.edu</t>
  </si>
  <si>
    <t>13747</t>
  </si>
  <si>
    <t>056</t>
  </si>
  <si>
    <t>A 108</t>
  </si>
  <si>
    <t>13962</t>
  </si>
  <si>
    <t>059</t>
  </si>
  <si>
    <t>20186</t>
  </si>
  <si>
    <t>060</t>
  </si>
  <si>
    <t>15125</t>
  </si>
  <si>
    <t>061</t>
  </si>
  <si>
    <t>13963</t>
  </si>
  <si>
    <t>063</t>
  </si>
  <si>
    <t>20187</t>
  </si>
  <si>
    <t>065</t>
  </si>
  <si>
    <t>828027355</t>
  </si>
  <si>
    <t>Schicke, Joe</t>
  </si>
  <si>
    <t>joschick@mail.colostate.edu</t>
  </si>
  <si>
    <t>17756</t>
  </si>
  <si>
    <t>067</t>
  </si>
  <si>
    <t>829959404</t>
  </si>
  <si>
    <t>Robinder, Megan</t>
  </si>
  <si>
    <t>mlizzi@mail.colostate.edu</t>
  </si>
  <si>
    <t>11295</t>
  </si>
  <si>
    <t>069</t>
  </si>
  <si>
    <t>11296</t>
  </si>
  <si>
    <t>070</t>
  </si>
  <si>
    <t>C 144</t>
  </si>
  <si>
    <t>829788352</t>
  </si>
  <si>
    <t>Memoli, Amanda</t>
  </si>
  <si>
    <t>agmemoli@mail.colostate.edu</t>
  </si>
  <si>
    <t>13748</t>
  </si>
  <si>
    <t>072</t>
  </si>
  <si>
    <t>832614917</t>
  </si>
  <si>
    <t>Pedrotti, Elizabeth</t>
  </si>
  <si>
    <t>elizaped@mail.colostate.edu</t>
  </si>
  <si>
    <t>14245</t>
  </si>
  <si>
    <t>074</t>
  </si>
  <si>
    <t>823310622</t>
  </si>
  <si>
    <t>Palmquist, Michael</t>
  </si>
  <si>
    <t>mp@mail.colostate.edu</t>
  </si>
  <si>
    <t>13750</t>
  </si>
  <si>
    <t>076</t>
  </si>
  <si>
    <t>12625</t>
  </si>
  <si>
    <t>077</t>
  </si>
  <si>
    <t>832230848</t>
  </si>
  <si>
    <t>Bresnan, Mark</t>
  </si>
  <si>
    <t>mbresnan@mail.colostate.edu</t>
  </si>
  <si>
    <t>14246</t>
  </si>
  <si>
    <t>082</t>
  </si>
  <si>
    <t>832576123</t>
  </si>
  <si>
    <t>Delfino, Annmarie</t>
  </si>
  <si>
    <t>delfinoa@mail.colostate.edu</t>
  </si>
  <si>
    <t>14247</t>
  </si>
  <si>
    <t>083</t>
  </si>
  <si>
    <t>20200</t>
  </si>
  <si>
    <t>084</t>
  </si>
  <si>
    <t>831990846</t>
  </si>
  <si>
    <t>McCallum, Alick</t>
  </si>
  <si>
    <t>alickmac@mail.colostate.edu</t>
  </si>
  <si>
    <t>12833</t>
  </si>
  <si>
    <t>085</t>
  </si>
  <si>
    <t>832573911</t>
  </si>
  <si>
    <t>Toy, Tyler</t>
  </si>
  <si>
    <t>tylertoy@mail.colostate.edu</t>
  </si>
  <si>
    <t>12954</t>
  </si>
  <si>
    <t>086</t>
  </si>
  <si>
    <t>Wagar</t>
  </si>
  <si>
    <t>832020799</t>
  </si>
  <si>
    <t>Todd, Michael</t>
  </si>
  <si>
    <t>toddmr@mail.colostate.edu</t>
  </si>
  <si>
    <t>12956</t>
  </si>
  <si>
    <t>088</t>
  </si>
  <si>
    <t>824642757</t>
  </si>
  <si>
    <t>Rust, Carla</t>
  </si>
  <si>
    <t>caranne@mail.colostate.edu</t>
  </si>
  <si>
    <t>13964</t>
  </si>
  <si>
    <t>089</t>
  </si>
  <si>
    <t>14248</t>
  </si>
  <si>
    <t>090</t>
  </si>
  <si>
    <t>20201</t>
  </si>
  <si>
    <t>091</t>
  </si>
  <si>
    <t>13495</t>
  </si>
  <si>
    <t>093</t>
  </si>
  <si>
    <t>833159734</t>
  </si>
  <si>
    <t>Gochoco, Jaclyn</t>
  </si>
  <si>
    <t>jgochoco@mail.colostate.edu</t>
  </si>
  <si>
    <t>16118</t>
  </si>
  <si>
    <t>095</t>
  </si>
  <si>
    <t>16119</t>
  </si>
  <si>
    <t>096</t>
  </si>
  <si>
    <t>17334</t>
  </si>
  <si>
    <t>097</t>
  </si>
  <si>
    <t>17389</t>
  </si>
  <si>
    <t>098</t>
  </si>
  <si>
    <t>17759</t>
  </si>
  <si>
    <t>11297</t>
  </si>
  <si>
    <t>Writing Arguments</t>
  </si>
  <si>
    <t>823897726</t>
  </si>
  <si>
    <t>Macrae, Mitchell</t>
  </si>
  <si>
    <t>mitchrho@mail.colostate.edu</t>
  </si>
  <si>
    <t>11299</t>
  </si>
  <si>
    <t>11302</t>
  </si>
  <si>
    <t>11305</t>
  </si>
  <si>
    <t>1216</t>
  </si>
  <si>
    <t>822418304</t>
  </si>
  <si>
    <t>Lessor, Edward</t>
  </si>
  <si>
    <t>eflessor@mail.colostate.edu</t>
  </si>
  <si>
    <t>14250</t>
  </si>
  <si>
    <t>11308</t>
  </si>
  <si>
    <t>133</t>
  </si>
  <si>
    <t>14662</t>
  </si>
  <si>
    <t>017</t>
  </si>
  <si>
    <t>11310</t>
  </si>
  <si>
    <t>13968</t>
  </si>
  <si>
    <t>13753</t>
  </si>
  <si>
    <t>243</t>
  </si>
  <si>
    <t>820934738</t>
  </si>
  <si>
    <t>Fulford, Devon</t>
  </si>
  <si>
    <t>dfulford@mail.colostate.edu</t>
  </si>
  <si>
    <t>12636</t>
  </si>
  <si>
    <t>820466893</t>
  </si>
  <si>
    <t>Conway, Thomas</t>
  </si>
  <si>
    <t>tcon@mail.colostate.edu</t>
  </si>
  <si>
    <t>13752</t>
  </si>
  <si>
    <t>18451</t>
  </si>
  <si>
    <t>039</t>
  </si>
  <si>
    <t>11313</t>
  </si>
  <si>
    <t>301B</t>
  </si>
  <si>
    <t>Writing in Discip: Sciences</t>
  </si>
  <si>
    <t>12980</t>
  </si>
  <si>
    <t>12981</t>
  </si>
  <si>
    <t>301C</t>
  </si>
  <si>
    <t>Writing in Discip: Social Sci</t>
  </si>
  <si>
    <t>830523142</t>
  </si>
  <si>
    <t>Amidon, Tim</t>
  </si>
  <si>
    <t>tamidon@mail.colostate.edu</t>
  </si>
  <si>
    <t>11316</t>
  </si>
  <si>
    <t>301D</t>
  </si>
  <si>
    <t>Writing in Discip: Education</t>
  </si>
  <si>
    <t>11318</t>
  </si>
  <si>
    <t>Writing and Style</t>
  </si>
  <si>
    <t>105</t>
  </si>
  <si>
    <t>831760273</t>
  </si>
  <si>
    <t>Carter, Genesea</t>
  </si>
  <si>
    <t>genesea@mail.colostate.edu</t>
  </si>
  <si>
    <t>13971</t>
  </si>
  <si>
    <t>Digital Rhetoric &amp; Design</t>
  </si>
  <si>
    <t>14878</t>
  </si>
  <si>
    <t>CON</t>
  </si>
  <si>
    <t>Intro to Construction Mgmt.</t>
  </si>
  <si>
    <t>1584</t>
  </si>
  <si>
    <t>829859500</t>
  </si>
  <si>
    <t>Valdes Vasquez, Rodolfo</t>
  </si>
  <si>
    <t>rvaldes@mail.colostate.edu</t>
  </si>
  <si>
    <t>12578</t>
  </si>
  <si>
    <t>Pre Construction Center</t>
  </si>
  <si>
    <t>122</t>
  </si>
  <si>
    <t>829074142</t>
  </si>
  <si>
    <t>Wilkes, Jeff</t>
  </si>
  <si>
    <t>jtwilkes@mail.colostate.edu</t>
  </si>
  <si>
    <t>18173</t>
  </si>
  <si>
    <t>Graphic Communications Const.</t>
  </si>
  <si>
    <t>826148849</t>
  </si>
  <si>
    <t>Elliott, Jon</t>
  </si>
  <si>
    <t>elliott1@mail.colostate.edu</t>
  </si>
  <si>
    <t>11166</t>
  </si>
  <si>
    <t>19748</t>
  </si>
  <si>
    <t>Guggenheim</t>
  </si>
  <si>
    <t>832626852</t>
  </si>
  <si>
    <t>Karbasiahvazi, Ali</t>
  </si>
  <si>
    <t>alikarb@mail.colostate.edu</t>
  </si>
  <si>
    <t>14879</t>
  </si>
  <si>
    <t>19753</t>
  </si>
  <si>
    <t>253</t>
  </si>
  <si>
    <t>Surveying and Con. Layout</t>
  </si>
  <si>
    <t>Industrial Sciences Laboratory</t>
  </si>
  <si>
    <t>Workshop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</si>
  <si>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</si>
  <si>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</si>
  <si>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</si>
  <si>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</si>
  <si>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</si>
  <si>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</si>
  <si>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</si>
  <si>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</si>
  <si>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</si>
  <si>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</si>
  <si>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</si>
  <si>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19759</t>
  </si>
  <si>
    <t>821515444</t>
  </si>
  <si>
    <t>Senior, Bolivar</t>
  </si>
  <si>
    <t>senior@mail.colostate.edu</t>
  </si>
  <si>
    <t>19774</t>
  </si>
  <si>
    <t>19777</t>
  </si>
  <si>
    <t>19778</t>
  </si>
  <si>
    <t>19779</t>
  </si>
  <si>
    <t>19781</t>
  </si>
  <si>
    <t>12582</t>
  </si>
  <si>
    <t>265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</si>
  <si>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</si>
  <si>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</si>
  <si>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</si>
  <si>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</si>
  <si>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</si>
  <si>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</si>
  <si>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</si>
  <si>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</si>
  <si>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</si>
  <si>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</si>
  <si>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12589</t>
  </si>
  <si>
    <t>Metal Fabrication for Const.</t>
  </si>
  <si>
    <t>823215324</t>
  </si>
  <si>
    <t>Smith, Charles</t>
  </si>
  <si>
    <t>cwsmith@mail.colostate.edu</t>
  </si>
  <si>
    <t>13074</t>
  </si>
  <si>
    <t>12590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</si>
  <si>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</si>
  <si>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</si>
  <si>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</si>
  <si>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</si>
  <si>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</si>
  <si>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</si>
  <si>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</si>
  <si>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</si>
  <si>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</si>
  <si>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</si>
  <si>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</si>
  <si>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</si>
  <si>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</si>
  <si>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</si>
  <si>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</si>
  <si>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</si>
  <si>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</si>
  <si>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</si>
  <si>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11322</t>
  </si>
  <si>
    <t>365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</si>
  <si>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</si>
  <si>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</si>
  <si>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</si>
  <si>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</si>
  <si>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</si>
  <si>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</si>
  <si>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</si>
  <si>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</si>
  <si>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</si>
  <si>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</si>
  <si>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</si>
  <si>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</si>
  <si>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12599</t>
  </si>
  <si>
    <t>367</t>
  </si>
  <si>
    <t>Constr Contracts/Project Admin</t>
  </si>
  <si>
    <t>832009781</t>
  </si>
  <si>
    <t>Arneson, Erin</t>
  </si>
  <si>
    <t>earneson@mail.colostate.edu</t>
  </si>
  <si>
    <t>12600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</si>
  <si>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</si>
  <si>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</si>
  <si>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</si>
  <si>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</si>
  <si>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</si>
  <si>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</si>
  <si>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</si>
  <si>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</si>
  <si>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</si>
  <si>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</si>
  <si>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</si>
  <si>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</si>
  <si>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</si>
  <si>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11340</t>
  </si>
  <si>
    <t>465</t>
  </si>
  <si>
    <t>Constructn Mgmt Profess Practc</t>
  </si>
  <si>
    <t>221</t>
  </si>
  <si>
    <t>823587220</t>
  </si>
  <si>
    <t>Brown, Brett</t>
  </si>
  <si>
    <t>tasman@mail.colostate.edu</t>
  </si>
  <si>
    <t>11341</t>
  </si>
  <si>
    <t>11342</t>
  </si>
  <si>
    <t>14344</t>
  </si>
  <si>
    <t>14888</t>
  </si>
  <si>
    <t>16221</t>
  </si>
  <si>
    <t>512</t>
  </si>
  <si>
    <t>Post-Award Construction Mgmt.</t>
  </si>
  <si>
    <t>820733411</t>
  </si>
  <si>
    <t>Harper, Chris</t>
  </si>
  <si>
    <t>harperc@mail.colostate.edu</t>
  </si>
  <si>
    <t>16222</t>
  </si>
  <si>
    <t>1745</t>
  </si>
  <si>
    <t>1850</t>
  </si>
  <si>
    <t>19838</t>
  </si>
  <si>
    <t>Legal Aspects-Construc Process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</si>
  <si>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</si>
  <si>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</si>
  <si>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</si>
  <si>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</si>
  <si>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</si>
  <si>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</si>
  <si>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</si>
  <si>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</si>
  <si>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</si>
  <si>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</si>
  <si>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Culture and Coding</t>
  </si>
  <si>
    <t>0R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</si>
  <si>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</si>
  <si>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</si>
  <si>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</si>
  <si>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</si>
  <si>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</si>
  <si>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</si>
  <si>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</si>
  <si>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</si>
  <si>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</si>
  <si>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</si>
  <si>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</si>
  <si>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</si>
  <si>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</si>
  <si>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</si>
  <si>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</si>
  <si>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</si>
  <si>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</si>
  <si>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LN3</t>
  </si>
  <si>
    <t>18390</t>
  </si>
  <si>
    <t>LN4</t>
  </si>
  <si>
    <t>18391</t>
  </si>
  <si>
    <t>LN5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</si>
  <si>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</si>
  <si>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</si>
  <si>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</si>
  <si>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</si>
  <si>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</si>
  <si>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</si>
  <si>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</si>
  <si>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</si>
  <si>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</si>
  <si>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</si>
  <si>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</si>
  <si>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</si>
  <si>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</si>
  <si>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</si>
  <si>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</si>
  <si>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</si>
  <si>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</si>
  <si>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</si>
  <si>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</si>
  <si>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</si>
  <si>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</si>
  <si>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</si>
  <si>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</si>
  <si>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</si>
  <si>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</si>
  <si>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</si>
  <si>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</si>
  <si>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</si>
  <si>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</si>
  <si>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L13</t>
  </si>
  <si>
    <t>19737</t>
  </si>
  <si>
    <t>L14</t>
  </si>
  <si>
    <t>19738</t>
  </si>
  <si>
    <t>L15</t>
  </si>
  <si>
    <t>19739</t>
  </si>
  <si>
    <t>L16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</si>
  <si>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</si>
  <si>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</si>
  <si>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</si>
  <si>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</si>
  <si>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</si>
  <si>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</si>
  <si>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</si>
  <si>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</si>
  <si>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</si>
  <si>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</si>
  <si>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</si>
  <si>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LN9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</si>
  <si>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</si>
  <si>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</si>
  <si>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</si>
  <si>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</si>
  <si>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</si>
  <si>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</si>
  <si>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</si>
  <si>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</si>
  <si>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</si>
  <si>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</si>
  <si>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</si>
  <si>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</si>
  <si>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</si>
  <si>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</si>
  <si>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315</t>
  </si>
  <si>
    <t>NetSec Teaching Computer Laboratory</t>
  </si>
  <si>
    <t>820980861</t>
  </si>
  <si>
    <t>Ghosh, Sudipto</t>
  </si>
  <si>
    <t>ghosh@mail.colostate.edu</t>
  </si>
  <si>
    <t>14740</t>
  </si>
  <si>
    <t>HPC Teaching Computer Laboratory</t>
  </si>
  <si>
    <t>14732</t>
  </si>
  <si>
    <t>CW</t>
  </si>
  <si>
    <t>15300</t>
  </si>
  <si>
    <t>17899</t>
  </si>
  <si>
    <t>D0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</si>
  <si>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</si>
  <si>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</si>
  <si>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</si>
  <si>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</si>
  <si>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</si>
  <si>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</si>
  <si>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</si>
  <si>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</si>
  <si>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</si>
  <si>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15166</t>
  </si>
  <si>
    <t>Discrete Structures / Appl.</t>
  </si>
  <si>
    <t>820405881</t>
  </si>
  <si>
    <t>Bohm, Anton</t>
  </si>
  <si>
    <t>wbohm@mail.colostate.edu</t>
  </si>
  <si>
    <t>15167</t>
  </si>
  <si>
    <t>15168</t>
  </si>
  <si>
    <t>15169</t>
  </si>
  <si>
    <t>15319</t>
  </si>
  <si>
    <t>14020</t>
  </si>
  <si>
    <t>270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</si>
  <si>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</si>
  <si>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</si>
  <si>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</si>
  <si>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</si>
  <si>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</si>
  <si>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</si>
  <si>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</si>
  <si>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</si>
  <si>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</si>
  <si>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</si>
  <si>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19768</t>
  </si>
  <si>
    <t>415</t>
  </si>
  <si>
    <t>Software Testing</t>
  </si>
  <si>
    <t>19769</t>
  </si>
  <si>
    <t>15314</t>
  </si>
  <si>
    <t>Intro to Machine Learning</t>
  </si>
  <si>
    <t>833338731</t>
  </si>
  <si>
    <t>Krishnaswamy, Nikhil</t>
  </si>
  <si>
    <t>nkrishna@mail.colostate.edu</t>
  </si>
  <si>
    <t>14872</t>
  </si>
  <si>
    <t>453</t>
  </si>
  <si>
    <t>Intro to Compiler Construction</t>
  </si>
  <si>
    <t>831228595</t>
  </si>
  <si>
    <t>Pouchet, Louisnoel</t>
  </si>
  <si>
    <t>pouchet@mail.colostate.edu</t>
  </si>
  <si>
    <t>18233</t>
  </si>
  <si>
    <t>14873</t>
  </si>
  <si>
    <t>AC</t>
  </si>
  <si>
    <t>18234</t>
  </si>
  <si>
    <t>14021</t>
  </si>
  <si>
    <t>464</t>
  </si>
  <si>
    <t>Principles of HCI</t>
  </si>
  <si>
    <t>5L</t>
  </si>
  <si>
    <t>832100872</t>
  </si>
  <si>
    <t>Ortega, Francisco</t>
  </si>
  <si>
    <t>fortega@mail.colostate.edu</t>
  </si>
  <si>
    <t>15427</t>
  </si>
  <si>
    <t>14022</t>
  </si>
  <si>
    <t>5M</t>
  </si>
  <si>
    <t>15428</t>
  </si>
  <si>
    <t>11422</t>
  </si>
  <si>
    <t>510</t>
  </si>
  <si>
    <t>Image Computation</t>
  </si>
  <si>
    <t>AH</t>
  </si>
  <si>
    <t>832788832</t>
  </si>
  <si>
    <t>Blanchard, Nathaniel</t>
  </si>
  <si>
    <t>nblancha@mail.colostate.edu</t>
  </si>
  <si>
    <t>18240</t>
  </si>
  <si>
    <t>11423</t>
  </si>
  <si>
    <t>AI</t>
  </si>
  <si>
    <t>18241</t>
  </si>
  <si>
    <t>17907</t>
  </si>
  <si>
    <t>Found Cyber-Physical Systems</t>
  </si>
  <si>
    <t>AL</t>
  </si>
  <si>
    <t>831734926</t>
  </si>
  <si>
    <t>Prabhu, Vinayak</t>
  </si>
  <si>
    <t>vsp@mail.colostate.edu</t>
  </si>
  <si>
    <t>18245</t>
  </si>
  <si>
    <t>17908</t>
  </si>
  <si>
    <t>18246</t>
  </si>
  <si>
    <t>15315</t>
  </si>
  <si>
    <t>540</t>
  </si>
  <si>
    <t>Artificial Intelligence</t>
  </si>
  <si>
    <t>3A</t>
  </si>
  <si>
    <t>822396338</t>
  </si>
  <si>
    <t>Whitley, L</t>
  </si>
  <si>
    <t>whitley@mail.colostate.edu</t>
  </si>
  <si>
    <t>18258</t>
  </si>
  <si>
    <t>15316</t>
  </si>
  <si>
    <t>54</t>
  </si>
  <si>
    <t>18261</t>
  </si>
  <si>
    <t>18111</t>
  </si>
  <si>
    <t>Bioinformatics Algorithms</t>
  </si>
  <si>
    <t>18112</t>
  </si>
  <si>
    <t>17912</t>
  </si>
  <si>
    <t>553</t>
  </si>
  <si>
    <t>Algorithmic Language Compilers</t>
  </si>
  <si>
    <t>FC</t>
  </si>
  <si>
    <t>18875</t>
  </si>
  <si>
    <t>14023</t>
  </si>
  <si>
    <t>Research Seminar in CS</t>
  </si>
  <si>
    <t>830484691</t>
  </si>
  <si>
    <t>Chitsaz, Hamid</t>
  </si>
  <si>
    <t>chitsaz@mail.colostate.edu</t>
  </si>
  <si>
    <t>14056</t>
  </si>
  <si>
    <t>820201054</t>
  </si>
  <si>
    <t>Anderson, Chuck</t>
  </si>
  <si>
    <t>anderson@mail.colostate.edu</t>
  </si>
  <si>
    <t>19798</t>
  </si>
  <si>
    <t>821403360</t>
  </si>
  <si>
    <t>Beveridge, Ross</t>
  </si>
  <si>
    <t>beveridg@mail.colostate.edu</t>
  </si>
  <si>
    <t>19800</t>
  </si>
  <si>
    <t>19801</t>
  </si>
  <si>
    <t>828909964</t>
  </si>
  <si>
    <t>Pallickara, Sangmi</t>
  </si>
  <si>
    <t>sangmi@mail.colostate.edu</t>
  </si>
  <si>
    <t>19802</t>
  </si>
  <si>
    <t>822971164</t>
  </si>
  <si>
    <t>Rajopadhye, Sanjay</t>
  </si>
  <si>
    <t>rajopadh@mail.colostate.edu</t>
  </si>
  <si>
    <t>19803</t>
  </si>
  <si>
    <t>823674230</t>
  </si>
  <si>
    <t>Ben-Hur, Asa</t>
  </si>
  <si>
    <t>asa@mail.colostate.edu</t>
  </si>
  <si>
    <t>19804</t>
  </si>
  <si>
    <t>19805</t>
  </si>
  <si>
    <t>823126200</t>
  </si>
  <si>
    <t>Ray, Indrajit</t>
  </si>
  <si>
    <t>indrajit@mail.colostate.edu</t>
  </si>
  <si>
    <t>19806</t>
  </si>
  <si>
    <t>19807</t>
  </si>
  <si>
    <t>18005</t>
  </si>
  <si>
    <t>D</t>
  </si>
  <si>
    <t>Understanding Dance</t>
  </si>
  <si>
    <t>1778</t>
  </si>
  <si>
    <t>University Center for the Arts</t>
  </si>
  <si>
    <t>832762064</t>
  </si>
  <si>
    <t>Gallagher, Grace</t>
  </si>
  <si>
    <t>ggalla@mail.colostate.edu</t>
  </si>
  <si>
    <t>21100</t>
  </si>
  <si>
    <t>1715</t>
  </si>
  <si>
    <t>158</t>
  </si>
  <si>
    <t>13037</t>
  </si>
  <si>
    <t>120B</t>
  </si>
  <si>
    <t>Dance Techniques I: Ballet</t>
  </si>
  <si>
    <t>831709852</t>
  </si>
  <si>
    <t>Harvey, Madeline</t>
  </si>
  <si>
    <t>mjharvey@mail.colostate.edu</t>
  </si>
  <si>
    <t>17112</t>
  </si>
  <si>
    <t>186</t>
  </si>
  <si>
    <t>Production Practicum</t>
  </si>
  <si>
    <t>PR</t>
  </si>
  <si>
    <t>11437</t>
  </si>
  <si>
    <t>221A</t>
  </si>
  <si>
    <t>Dance Techniques IV: Modern</t>
  </si>
  <si>
    <t>MTR</t>
  </si>
  <si>
    <t>15561</t>
  </si>
  <si>
    <t>Dance Theatre</t>
  </si>
  <si>
    <t>823027605</t>
  </si>
  <si>
    <t>Bejarano, Judy</t>
  </si>
  <si>
    <t>jbejar@mail.colostate.edu</t>
  </si>
  <si>
    <t>17177</t>
  </si>
  <si>
    <t>221B</t>
  </si>
  <si>
    <t>Dance Techniques IV: Ballet</t>
  </si>
  <si>
    <t>MTWRF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</si>
  <si>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</si>
  <si>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</si>
  <si>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</si>
  <si>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</si>
  <si>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</si>
  <si>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</si>
  <si>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</si>
  <si>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</si>
  <si>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</si>
  <si>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</si>
  <si>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</si>
  <si>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20776</t>
  </si>
  <si>
    <t>321B</t>
  </si>
  <si>
    <t>Dance Techniques VI: Ballet</t>
  </si>
  <si>
    <t>833297382</t>
  </si>
  <si>
    <t>Prendergast, Joy</t>
  </si>
  <si>
    <t>joyp@mail.colostate.edu</t>
  </si>
  <si>
    <t>11441</t>
  </si>
  <si>
    <t>324</t>
  </si>
  <si>
    <t>Tchng. Creative Mvt./Children</t>
  </si>
  <si>
    <t>G 116</t>
  </si>
  <si>
    <t>820886865</t>
  </si>
  <si>
    <t>Morgan, Lisa</t>
  </si>
  <si>
    <t>lisamorg@mail.colostate.edu</t>
  </si>
  <si>
    <t>11442</t>
  </si>
  <si>
    <t>13573</t>
  </si>
  <si>
    <t>424</t>
  </si>
  <si>
    <t>Ballet Technique Pedagogy</t>
  </si>
  <si>
    <t>15586</t>
  </si>
  <si>
    <t>486</t>
  </si>
  <si>
    <t>Practicum</t>
  </si>
  <si>
    <t>821933414</t>
  </si>
  <si>
    <t>Chang, Chung-Fu</t>
  </si>
  <si>
    <t>cfchang@mail.colostate.edu</t>
  </si>
  <si>
    <t>11445</t>
  </si>
  <si>
    <t>DM</t>
  </si>
  <si>
    <t>Textiles</t>
  </si>
  <si>
    <t>Textiles Laboratory</t>
  </si>
  <si>
    <t>11446</t>
  </si>
  <si>
    <t>11447</t>
  </si>
  <si>
    <t>11448</t>
  </si>
  <si>
    <t>11449</t>
  </si>
  <si>
    <t>20564</t>
  </si>
  <si>
    <t>20565</t>
  </si>
  <si>
    <t>19172</t>
  </si>
  <si>
    <t>U.S. Travel-New York City</t>
  </si>
  <si>
    <t>19173</t>
  </si>
  <si>
    <t>19174</t>
  </si>
  <si>
    <t>13832</t>
  </si>
  <si>
    <t>474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</si>
  <si>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</si>
  <si>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</si>
  <si>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</si>
  <si>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</si>
  <si>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</si>
  <si>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</si>
  <si>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Professional Practice</t>
  </si>
  <si>
    <t>21044</t>
  </si>
  <si>
    <t>19177</t>
  </si>
  <si>
    <t>Promotional Strat in Merch.</t>
  </si>
  <si>
    <t>823343039</t>
  </si>
  <si>
    <t>Hyllegard, Karen</t>
  </si>
  <si>
    <t>khh@mail.colostate.edu</t>
  </si>
  <si>
    <t>11459</t>
  </si>
  <si>
    <t>Research Methods</t>
  </si>
  <si>
    <t>829579353</t>
  </si>
  <si>
    <t>Miller, Nancy</t>
  </si>
  <si>
    <t>nmiller1@mail.colostate.edu</t>
  </si>
  <si>
    <t>19178</t>
  </si>
  <si>
    <t>563</t>
  </si>
  <si>
    <t>Care\Exhibit-Museum Collectns</t>
  </si>
  <si>
    <t>831554725</t>
  </si>
  <si>
    <t>Knowles, Katie</t>
  </si>
  <si>
    <t>knowlesk@mail.colostate.edu</t>
  </si>
  <si>
    <t>19179</t>
  </si>
  <si>
    <t>19180</t>
  </si>
  <si>
    <t>16042</t>
  </si>
  <si>
    <t>DSCI</t>
  </si>
  <si>
    <t>235</t>
  </si>
  <si>
    <t>Data Wrangling</t>
  </si>
  <si>
    <t>1801</t>
  </si>
  <si>
    <t>The Institute for Learn/Teach</t>
  </si>
  <si>
    <t>17085</t>
  </si>
  <si>
    <t>17668</t>
  </si>
  <si>
    <t>336</t>
  </si>
  <si>
    <t>Data Graphics &amp; Visualization</t>
  </si>
  <si>
    <t>832616093</t>
  </si>
  <si>
    <t>Stanton, Gray</t>
  </si>
  <si>
    <t>gstanton@mail.colostate.edu</t>
  </si>
  <si>
    <t>11467</t>
  </si>
  <si>
    <t>E</t>
  </si>
  <si>
    <t>The Study of Literature</t>
  </si>
  <si>
    <t>13972</t>
  </si>
  <si>
    <t>142</t>
  </si>
  <si>
    <t>Reading Without Borders</t>
  </si>
  <si>
    <t>11469</t>
  </si>
  <si>
    <t>Beginning Creative Writing</t>
  </si>
  <si>
    <t>11470</t>
  </si>
  <si>
    <t>831991098</t>
  </si>
  <si>
    <t>Hayes, Esther</t>
  </si>
  <si>
    <t>es@mail.colostate.edu</t>
  </si>
  <si>
    <t>11473</t>
  </si>
  <si>
    <t>Introduction to Humanities</t>
  </si>
  <si>
    <t>830203095</t>
  </si>
  <si>
    <t>Hutchins, Zach</t>
  </si>
  <si>
    <t>hutchinz@mail.colostate.edu</t>
  </si>
  <si>
    <t>11475</t>
  </si>
  <si>
    <t>238</t>
  </si>
  <si>
    <t>Contemporary Fiction</t>
  </si>
  <si>
    <t>15132</t>
  </si>
  <si>
    <t>11482</t>
  </si>
  <si>
    <t>Reading Shakespeare</t>
  </si>
  <si>
    <t>822820615</t>
  </si>
  <si>
    <t>Sebek, Barbara</t>
  </si>
  <si>
    <t>bsebek@mail.colostate.edu</t>
  </si>
  <si>
    <t>20601</t>
  </si>
  <si>
    <t>245</t>
  </si>
  <si>
    <t>World Drama</t>
  </si>
  <si>
    <t>821531705</t>
  </si>
  <si>
    <t>Lane, Judith</t>
  </si>
  <si>
    <t>jlane@mail.colostate.edu</t>
  </si>
  <si>
    <t>11533</t>
  </si>
  <si>
    <t>277</t>
  </si>
  <si>
    <t>Brit Lit After 1800</t>
  </si>
  <si>
    <t>20600</t>
  </si>
  <si>
    <t>117</t>
  </si>
  <si>
    <t>11534</t>
  </si>
  <si>
    <t>311A</t>
  </si>
  <si>
    <t>Intermed Creatv Writing: Fictn</t>
  </si>
  <si>
    <t>15495</t>
  </si>
  <si>
    <t>1021</t>
  </si>
  <si>
    <t>13973</t>
  </si>
  <si>
    <t>333</t>
  </si>
  <si>
    <t>Critical Studies of Pop Texts</t>
  </si>
  <si>
    <t>822264192</t>
  </si>
  <si>
    <t>Mitchell, Todd</t>
  </si>
  <si>
    <t>ajaxm@mail.colostate.edu</t>
  </si>
  <si>
    <t>11536</t>
  </si>
  <si>
    <t>Literary Criticism &amp; Theory</t>
  </si>
  <si>
    <t>825768567</t>
  </si>
  <si>
    <t>Gollapudi, Aparna</t>
  </si>
  <si>
    <t>aparnag@mail.colostate.edu</t>
  </si>
  <si>
    <t>11537</t>
  </si>
  <si>
    <t>18128</t>
  </si>
  <si>
    <t>344</t>
  </si>
  <si>
    <t>Shakespeare</t>
  </si>
  <si>
    <t>17765</t>
  </si>
  <si>
    <t>American Drama</t>
  </si>
  <si>
    <t>832813234</t>
  </si>
  <si>
    <t>Claycomb, Ryan</t>
  </si>
  <si>
    <t>rclaycom@mail.colostate.edu</t>
  </si>
  <si>
    <t>20314</t>
  </si>
  <si>
    <t>370</t>
  </si>
  <si>
    <t>Am Lit in Cultural Contexts</t>
  </si>
  <si>
    <t>13558</t>
  </si>
  <si>
    <t>Young Adult Literature</t>
  </si>
  <si>
    <t>11551</t>
  </si>
  <si>
    <t>412A</t>
  </si>
  <si>
    <t>Creative Writ Workshop:Fiction</t>
  </si>
  <si>
    <t>C 364</t>
  </si>
  <si>
    <t>830843308</t>
  </si>
  <si>
    <t>Altschul, Andrew</t>
  </si>
  <si>
    <t>altschul@mail.colostate.edu</t>
  </si>
  <si>
    <t>15592</t>
  </si>
  <si>
    <t>1151</t>
  </si>
  <si>
    <t>11552</t>
  </si>
  <si>
    <t>412B</t>
  </si>
  <si>
    <t>Creative Writ Workshop: Poetry</t>
  </si>
  <si>
    <t>1320</t>
  </si>
  <si>
    <t>824550378</t>
  </si>
  <si>
    <t>Steensen, Sasha</t>
  </si>
  <si>
    <t>steensen@mail.colostate.edu</t>
  </si>
  <si>
    <t>15494</t>
  </si>
  <si>
    <t>1321</t>
  </si>
  <si>
    <t>11617</t>
  </si>
  <si>
    <t>412C</t>
  </si>
  <si>
    <t>Creatve Writ Wrkshp:Nonfiction</t>
  </si>
  <si>
    <t>C 359</t>
  </si>
  <si>
    <t>820905989</t>
  </si>
  <si>
    <t>Thompson, Deborah</t>
  </si>
  <si>
    <t>dthompso@mail.colostate.edu</t>
  </si>
  <si>
    <t>15496</t>
  </si>
  <si>
    <t>1451</t>
  </si>
  <si>
    <t>20315</t>
  </si>
  <si>
    <t>421</t>
  </si>
  <si>
    <t>Asian American Literature</t>
  </si>
  <si>
    <t>828786456</t>
  </si>
  <si>
    <t>Sorensen, Leif</t>
  </si>
  <si>
    <t>lsorense@mail.colostate.edu</t>
  </si>
  <si>
    <t>20317</t>
  </si>
  <si>
    <t>443</t>
  </si>
  <si>
    <t>English Renaissance Drama</t>
  </si>
  <si>
    <t>20318</t>
  </si>
  <si>
    <t>463</t>
  </si>
  <si>
    <t>Milton</t>
  </si>
  <si>
    <t>11619</t>
  </si>
  <si>
    <t>Topics-Literature and Language</t>
  </si>
  <si>
    <t>BALLRM N</t>
  </si>
  <si>
    <t>North Ballroom</t>
  </si>
  <si>
    <t>829601508</t>
  </si>
  <si>
    <t>Shutters, Lynn</t>
  </si>
  <si>
    <t>shutters@mail.colostate.edu</t>
  </si>
  <si>
    <t>20320</t>
  </si>
  <si>
    <t>504</t>
  </si>
  <si>
    <t>Professional Issues in Writing</t>
  </si>
  <si>
    <t>823561110</t>
  </si>
  <si>
    <t>Doe, Sue</t>
  </si>
  <si>
    <t>sdoe@mail.colostate.edu</t>
  </si>
  <si>
    <t>20322</t>
  </si>
  <si>
    <t>600B</t>
  </si>
  <si>
    <t>Resrch Methods-Writing Studies</t>
  </si>
  <si>
    <t>17773</t>
  </si>
  <si>
    <t>630A</t>
  </si>
  <si>
    <t>Special Topics: Area Studies</t>
  </si>
  <si>
    <t>830948182</t>
  </si>
  <si>
    <t>Badia, Lynn</t>
  </si>
  <si>
    <t>lbadia@mail.colostate.edu</t>
  </si>
  <si>
    <t>15844</t>
  </si>
  <si>
    <t>633</t>
  </si>
  <si>
    <t>Spec Topics-Writing/Rhetoric</t>
  </si>
  <si>
    <t>832842109</t>
  </si>
  <si>
    <t>Szymanski, Erika</t>
  </si>
  <si>
    <t>szymans@mail.colostate.edu</t>
  </si>
  <si>
    <t>13043</t>
  </si>
  <si>
    <t>Critical Studies Lit &amp; Culture</t>
  </si>
  <si>
    <t>C 250</t>
  </si>
  <si>
    <t>821242269</t>
  </si>
  <si>
    <t>Trembath, Paul</t>
  </si>
  <si>
    <t>trembath@mail.colostate.edu</t>
  </si>
  <si>
    <t>14253</t>
  </si>
  <si>
    <t>638</t>
  </si>
  <si>
    <t>Assessing Eng Lang Learners</t>
  </si>
  <si>
    <t>829898812</t>
  </si>
  <si>
    <t>Becker, Tony</t>
  </si>
  <si>
    <t>tpbecker@mail.colostate.edu</t>
  </si>
  <si>
    <t>11650</t>
  </si>
  <si>
    <t>640A</t>
  </si>
  <si>
    <t>Grad Writing Workshop: Fiction</t>
  </si>
  <si>
    <t>WK</t>
  </si>
  <si>
    <t>832735744</t>
  </si>
  <si>
    <t>Ausubel, Ramona</t>
  </si>
  <si>
    <t>rausubel@mail.colostate.edu</t>
  </si>
  <si>
    <t>20427</t>
  </si>
  <si>
    <t>Craft Approaches to Lit</t>
  </si>
  <si>
    <t>827384902</t>
  </si>
  <si>
    <t>Beachy-Quick, Dan</t>
  </si>
  <si>
    <t>dbeach@mail.colostate.edu</t>
  </si>
  <si>
    <t>14861</t>
  </si>
  <si>
    <t>679</t>
  </si>
  <si>
    <t>Community Serv Learning-TESOL</t>
  </si>
  <si>
    <t>11678</t>
  </si>
  <si>
    <t>692</t>
  </si>
  <si>
    <t>Writing/Rhetoric/Change Semin</t>
  </si>
  <si>
    <t>1759</t>
  </si>
  <si>
    <t>8</t>
  </si>
  <si>
    <t>14457</t>
  </si>
  <si>
    <t>EAP</t>
  </si>
  <si>
    <t>Intl Grad Student Success</t>
  </si>
  <si>
    <t>14117</t>
  </si>
  <si>
    <t>152</t>
  </si>
  <si>
    <t>Intl Grad Student Success Adv</t>
  </si>
  <si>
    <t>14162</t>
  </si>
  <si>
    <t>153</t>
  </si>
  <si>
    <t>Writing for Intl Grad Students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</si>
  <si>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</si>
  <si>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</si>
  <si>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</si>
  <si>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</si>
  <si>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</si>
  <si>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</si>
  <si>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</si>
  <si>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</si>
  <si>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</si>
  <si>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</si>
  <si>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</si>
  <si>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</si>
  <si>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</si>
  <si>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</si>
  <si>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</si>
  <si>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</si>
  <si>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</si>
  <si>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</si>
  <si>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</si>
  <si>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</si>
  <si>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</si>
  <si>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</si>
  <si>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12046</t>
  </si>
  <si>
    <t>1410</t>
  </si>
  <si>
    <t>15110</t>
  </si>
  <si>
    <t>12047</t>
  </si>
  <si>
    <t>12049</t>
  </si>
  <si>
    <t>Circuit Theory Applications</t>
  </si>
  <si>
    <t>C 105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</si>
  <si>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</si>
  <si>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</si>
  <si>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</si>
  <si>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</si>
  <si>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</si>
  <si>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</si>
  <si>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</si>
  <si>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</si>
  <si>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</si>
  <si>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</si>
  <si>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</si>
  <si>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</si>
  <si>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251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</si>
  <si>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</si>
  <si>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</si>
  <si>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</si>
  <si>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</si>
  <si>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</si>
  <si>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</si>
  <si>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</si>
  <si>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</si>
  <si>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</si>
  <si>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</si>
  <si>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</si>
  <si>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</si>
  <si>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</si>
  <si>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</si>
  <si>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</si>
  <si>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</si>
  <si>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</si>
  <si>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</si>
  <si>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19072</t>
  </si>
  <si>
    <t>Fourier and Wavelet Analysis</t>
  </si>
  <si>
    <t>06</t>
  </si>
  <si>
    <t>E 204</t>
  </si>
  <si>
    <t>832867673</t>
  </si>
  <si>
    <t>King, Emily</t>
  </si>
  <si>
    <t>kingej@mail.colostate.edu</t>
  </si>
  <si>
    <t>14686</t>
  </si>
  <si>
    <t>18264</t>
  </si>
  <si>
    <t>12552</t>
  </si>
  <si>
    <t>Computer Networks</t>
  </si>
  <si>
    <t>21</t>
  </si>
  <si>
    <t>822219770</t>
  </si>
  <si>
    <t>Jayasumana, Anura</t>
  </si>
  <si>
    <t>anura@mail.colostate.edu</t>
  </si>
  <si>
    <t>16495</t>
  </si>
  <si>
    <t>13864</t>
  </si>
  <si>
    <t>471A</t>
  </si>
  <si>
    <t>Semiconductor Physics</t>
  </si>
  <si>
    <t>5P</t>
  </si>
  <si>
    <t>B 2</t>
  </si>
  <si>
    <t>823661644</t>
  </si>
  <si>
    <t>Menoni, Carmen</t>
  </si>
  <si>
    <t>menoni@mail.colostate.edu</t>
  </si>
  <si>
    <t>15432</t>
  </si>
  <si>
    <t>13888</t>
  </si>
  <si>
    <t>471B</t>
  </si>
  <si>
    <t>Semiconductor Junctions</t>
  </si>
  <si>
    <t>5Q</t>
  </si>
  <si>
    <t>15433</t>
  </si>
  <si>
    <t>15693</t>
  </si>
  <si>
    <t>502</t>
  </si>
  <si>
    <t>Advanced Fourier Optics</t>
  </si>
  <si>
    <t>820971306</t>
  </si>
  <si>
    <t>Bartels, Randy</t>
  </si>
  <si>
    <t>rbartels@mail.colostate.edu</t>
  </si>
  <si>
    <t>19077</t>
  </si>
  <si>
    <t>538</t>
  </si>
  <si>
    <t>Design/Analysis ADI Circuits</t>
  </si>
  <si>
    <t>19079</t>
  </si>
  <si>
    <t>544</t>
  </si>
  <si>
    <t>Silicn Photonics Computing Sys</t>
  </si>
  <si>
    <t>19081</t>
  </si>
  <si>
    <t>546</t>
  </si>
  <si>
    <t>Laser Fundamentals &amp; Devices</t>
  </si>
  <si>
    <t>820201404</t>
  </si>
  <si>
    <t>Rocca, Jorge</t>
  </si>
  <si>
    <t>rocca@mail.colostate.edu</t>
  </si>
  <si>
    <t>19082</t>
  </si>
  <si>
    <t>Microwav Theory&amp;Component Dsgn</t>
  </si>
  <si>
    <t>822128700</t>
  </si>
  <si>
    <t>Reising, Steven</t>
  </si>
  <si>
    <t>reising@mail.colostate.edu</t>
  </si>
  <si>
    <t>14210</t>
  </si>
  <si>
    <t>Semiconductor Transistors</t>
  </si>
  <si>
    <t>5U</t>
  </si>
  <si>
    <t>15437</t>
  </si>
  <si>
    <t>14211</t>
  </si>
  <si>
    <t>Experimnts/VLSI System Desgn I</t>
  </si>
  <si>
    <t>5V</t>
  </si>
  <si>
    <t>1615</t>
  </si>
  <si>
    <t>C 205</t>
  </si>
  <si>
    <t>GIS Engineering Design Laboratory</t>
  </si>
  <si>
    <t>19266</t>
  </si>
  <si>
    <t>19267</t>
  </si>
  <si>
    <t>15451</t>
  </si>
  <si>
    <t>20086</t>
  </si>
  <si>
    <t>580C3</t>
  </si>
  <si>
    <t>AI for Radar &amp; Remote Sensing</t>
  </si>
  <si>
    <t>828984486</t>
  </si>
  <si>
    <t>Chen, Haonan</t>
  </si>
  <si>
    <t>hnchen@mail.colostate.edu</t>
  </si>
  <si>
    <t>19091</t>
  </si>
  <si>
    <t>666</t>
  </si>
  <si>
    <t>Topics in Robotics</t>
  </si>
  <si>
    <t>824106452</t>
  </si>
  <si>
    <t>Maciejewski, Anthony</t>
  </si>
  <si>
    <t>aam@mail.colostate.edu</t>
  </si>
  <si>
    <t>13135</t>
  </si>
  <si>
    <t>ECOL</t>
  </si>
  <si>
    <t>Advanced Topics in Ecology</t>
  </si>
  <si>
    <t>18</t>
  </si>
  <si>
    <t>Training &amp; Organizational Development Room</t>
  </si>
  <si>
    <t>13136</t>
  </si>
  <si>
    <t>MWR</t>
  </si>
  <si>
    <t>18824</t>
  </si>
  <si>
    <t>592</t>
  </si>
  <si>
    <t>Interdisciplin Seminar-Ecology</t>
  </si>
  <si>
    <t>10127</t>
  </si>
  <si>
    <t>Online</t>
  </si>
  <si>
    <t>824397666</t>
  </si>
  <si>
    <t>Brown, Cynthia</t>
  </si>
  <si>
    <t>csbrown@mail.colostate.edu</t>
  </si>
  <si>
    <t>13502</t>
  </si>
  <si>
    <t>600</t>
  </si>
  <si>
    <t>Community Ecology</t>
  </si>
  <si>
    <t>828945475</t>
  </si>
  <si>
    <t>Smith, Melinda</t>
  </si>
  <si>
    <t>smithmd@mail.colostate.edu</t>
  </si>
  <si>
    <t>13503</t>
  </si>
  <si>
    <t>13504</t>
  </si>
  <si>
    <t>17249</t>
  </si>
  <si>
    <t>620</t>
  </si>
  <si>
    <t>Applications-Landscape Ecology</t>
  </si>
  <si>
    <t>832708535</t>
  </si>
  <si>
    <t>Horton, Kyle</t>
  </si>
  <si>
    <t>hortonkg@mail.colostate.edu</t>
  </si>
  <si>
    <t>17250</t>
  </si>
  <si>
    <t>17251</t>
  </si>
  <si>
    <t>13142</t>
  </si>
  <si>
    <t>693</t>
  </si>
  <si>
    <t>Research Seminar</t>
  </si>
  <si>
    <t>822447109</t>
  </si>
  <si>
    <t>Knapp, Alan</t>
  </si>
  <si>
    <t>aknapp@mail.colostate.edu</t>
  </si>
  <si>
    <t>11752</t>
  </si>
  <si>
    <t>ECON</t>
  </si>
  <si>
    <t>Principles of Microeconomics</t>
  </si>
  <si>
    <t>1771</t>
  </si>
  <si>
    <t>832058739</t>
  </si>
  <si>
    <t>Sinha, Bhavya</t>
  </si>
  <si>
    <t>bhavyas@mail.colostate.edu</t>
  </si>
  <si>
    <t>11754</t>
  </si>
  <si>
    <t>AT</t>
  </si>
  <si>
    <t>11757</t>
  </si>
  <si>
    <t>56</t>
  </si>
  <si>
    <t>11760</t>
  </si>
  <si>
    <t>AP</t>
  </si>
  <si>
    <t>833303759</t>
  </si>
  <si>
    <t>Shakya, Prasiddha</t>
  </si>
  <si>
    <t>pshakya@mail.colostate.edu</t>
  </si>
  <si>
    <t>11763</t>
  </si>
  <si>
    <t>AX</t>
  </si>
  <si>
    <t>11767</t>
  </si>
  <si>
    <t>AY</t>
  </si>
  <si>
    <t>11777</t>
  </si>
  <si>
    <t>B2</t>
  </si>
  <si>
    <t>820658721</t>
  </si>
  <si>
    <t>Basow, Benjamin</t>
  </si>
  <si>
    <t>basowb@mail.colostate.edu</t>
  </si>
  <si>
    <t>11781</t>
  </si>
  <si>
    <t>B3</t>
  </si>
  <si>
    <t>11782</t>
  </si>
  <si>
    <t>B4</t>
  </si>
  <si>
    <t>11783</t>
  </si>
  <si>
    <t>B5</t>
  </si>
  <si>
    <t>832754392</t>
  </si>
  <si>
    <t>Kiss, George</t>
  </si>
  <si>
    <t>gkecon28@mail.colostate.edu</t>
  </si>
  <si>
    <t>11784</t>
  </si>
  <si>
    <t>B6</t>
  </si>
  <si>
    <t>11785</t>
  </si>
  <si>
    <t>B7</t>
  </si>
  <si>
    <t>11786</t>
  </si>
  <si>
    <t>AU</t>
  </si>
  <si>
    <t>833299405</t>
  </si>
  <si>
    <t>Dasgupta, Satyaki</t>
  </si>
  <si>
    <t>satyaki7@mail.colostate.edu</t>
  </si>
  <si>
    <t>11787</t>
  </si>
  <si>
    <t>AV</t>
  </si>
  <si>
    <t>12598</t>
  </si>
  <si>
    <t>AW</t>
  </si>
  <si>
    <t>15367</t>
  </si>
  <si>
    <t>R22</t>
  </si>
  <si>
    <t>AR</t>
  </si>
  <si>
    <t>832669657</t>
  </si>
  <si>
    <t>Choudhury, Sanchari</t>
  </si>
  <si>
    <t>sanchari@mail.colostate.edu</t>
  </si>
  <si>
    <t>15368</t>
  </si>
  <si>
    <t>R23</t>
  </si>
  <si>
    <t>BA</t>
  </si>
  <si>
    <t>15369</t>
  </si>
  <si>
    <t>R24</t>
  </si>
  <si>
    <t>BB</t>
  </si>
  <si>
    <t>12991</t>
  </si>
  <si>
    <t>R25</t>
  </si>
  <si>
    <t>832028359</t>
  </si>
  <si>
    <t>Haggar, Rob</t>
  </si>
  <si>
    <t>rhaggar@mail.colostate.edu</t>
  </si>
  <si>
    <t>12992</t>
  </si>
  <si>
    <t>R26</t>
  </si>
  <si>
    <t>1Z</t>
  </si>
  <si>
    <t>13483</t>
  </si>
  <si>
    <t>R27</t>
  </si>
  <si>
    <t>BD</t>
  </si>
  <si>
    <t>831982222</t>
  </si>
  <si>
    <t>Walke, Adam</t>
  </si>
  <si>
    <t>agwalke@mail.colostate.edu</t>
  </si>
  <si>
    <t>16152</t>
  </si>
  <si>
    <t>R28</t>
  </si>
  <si>
    <t>BE</t>
  </si>
  <si>
    <t>16153</t>
  </si>
  <si>
    <t>R29</t>
  </si>
  <si>
    <t>BF</t>
  </si>
  <si>
    <t>13155</t>
  </si>
  <si>
    <t>R30</t>
  </si>
  <si>
    <t>D4</t>
  </si>
  <si>
    <t>18275</t>
  </si>
  <si>
    <t>RN0</t>
  </si>
  <si>
    <t>18267</t>
  </si>
  <si>
    <t>18268</t>
  </si>
  <si>
    <t>RN2</t>
  </si>
  <si>
    <t>14949</t>
  </si>
  <si>
    <t>RN3</t>
  </si>
  <si>
    <t>18285</t>
  </si>
  <si>
    <t>RN4</t>
  </si>
  <si>
    <t>18290</t>
  </si>
  <si>
    <t>RN5</t>
  </si>
  <si>
    <t>18291</t>
  </si>
  <si>
    <t>RN6</t>
  </si>
  <si>
    <t>18272</t>
  </si>
  <si>
    <t>RN7</t>
  </si>
  <si>
    <t>18273</t>
  </si>
  <si>
    <t>RN8</t>
  </si>
  <si>
    <t>18274</t>
  </si>
  <si>
    <t>RN9</t>
  </si>
  <si>
    <t>18404</t>
  </si>
  <si>
    <t>RO0</t>
  </si>
  <si>
    <t>18287</t>
  </si>
  <si>
    <t>RO2</t>
  </si>
  <si>
    <t>18288</t>
  </si>
  <si>
    <t>RO3</t>
  </si>
  <si>
    <t>18289</t>
  </si>
  <si>
    <t>RO4</t>
  </si>
  <si>
    <t>18280</t>
  </si>
  <si>
    <t>RO5</t>
  </si>
  <si>
    <t>16493</t>
  </si>
  <si>
    <t>RO6</t>
  </si>
  <si>
    <t>18281</t>
  </si>
  <si>
    <t>RO7</t>
  </si>
  <si>
    <t>18282</t>
  </si>
  <si>
    <t>RO8</t>
  </si>
  <si>
    <t>18283</t>
  </si>
  <si>
    <t>RO9</t>
  </si>
  <si>
    <t>18276</t>
  </si>
  <si>
    <t>RP1</t>
  </si>
  <si>
    <t>18277</t>
  </si>
  <si>
    <t>RP2</t>
  </si>
  <si>
    <t>18269</t>
  </si>
  <si>
    <t>RP3</t>
  </si>
  <si>
    <t>18270</t>
  </si>
  <si>
    <t>RP4</t>
  </si>
  <si>
    <t>18271</t>
  </si>
  <si>
    <t>RP5</t>
  </si>
  <si>
    <t>11793</t>
  </si>
  <si>
    <t>Principles of Macroeconomics</t>
  </si>
  <si>
    <t>833348580</t>
  </si>
  <si>
    <t>Schaller, Zachary</t>
  </si>
  <si>
    <t>zach387@mail.colostate.edu</t>
  </si>
  <si>
    <t>11797</t>
  </si>
  <si>
    <t>832560415</t>
  </si>
  <si>
    <t>Brundage, Brendan</t>
  </si>
  <si>
    <t>bbrun@mail.colostate.edu</t>
  </si>
  <si>
    <t>11798</t>
  </si>
  <si>
    <t>11799</t>
  </si>
  <si>
    <t>11820</t>
  </si>
  <si>
    <t>833258385</t>
  </si>
  <si>
    <t>Garrison, Jeremy</t>
  </si>
  <si>
    <t>jeremy97@mail.colostate.edu</t>
  </si>
  <si>
    <t>11823</t>
  </si>
  <si>
    <t>11824</t>
  </si>
  <si>
    <t>11825</t>
  </si>
  <si>
    <t>HR</t>
  </si>
  <si>
    <t>11826</t>
  </si>
  <si>
    <t>211</t>
  </si>
  <si>
    <t>Gender in the Economy</t>
  </si>
  <si>
    <t>831549223</t>
  </si>
  <si>
    <t>Perry, Teresa</t>
  </si>
  <si>
    <t>tp236169@mail.colostate.edu</t>
  </si>
  <si>
    <t>11827</t>
  </si>
  <si>
    <t>11828</t>
  </si>
  <si>
    <t>831640860</t>
  </si>
  <si>
    <t>Io, Nes</t>
  </si>
  <si>
    <t>kenese@mail.colostate.edu</t>
  </si>
  <si>
    <t>13484</t>
  </si>
  <si>
    <t>18412</t>
  </si>
  <si>
    <t>Racial Inequality&amp;Discriminatn</t>
  </si>
  <si>
    <t>830694110</t>
  </si>
  <si>
    <t>Lee, Kelly</t>
  </si>
  <si>
    <t>kellylee@mail.colostate.edu</t>
  </si>
  <si>
    <t>20141</t>
  </si>
  <si>
    <t>15371</t>
  </si>
  <si>
    <t>20143</t>
  </si>
  <si>
    <t>Intermediate Macroeconomics</t>
  </si>
  <si>
    <t>821680518</t>
  </si>
  <si>
    <t>Bhattarai, Niroj</t>
  </si>
  <si>
    <t>niroj@mail.colostate.edu</t>
  </si>
  <si>
    <t>14357</t>
  </si>
  <si>
    <t>Intermediate Microeconomics</t>
  </si>
  <si>
    <t>831636170</t>
  </si>
  <si>
    <t>Chin, Sayorn</t>
  </si>
  <si>
    <t>schin@mail.colostate.edu</t>
  </si>
  <si>
    <t>11865</t>
  </si>
  <si>
    <t>Money and Banking</t>
  </si>
  <si>
    <t>830323803</t>
  </si>
  <si>
    <t>Kalandarova, Ulmaskhon</t>
  </si>
  <si>
    <t>ukalanda@mail.colostate.edu</t>
  </si>
  <si>
    <t>15408</t>
  </si>
  <si>
    <t>13754</t>
  </si>
  <si>
    <t>Health Economics</t>
  </si>
  <si>
    <t>821821876</t>
  </si>
  <si>
    <t>Mushinski, David</t>
  </si>
  <si>
    <t>mushinsk@mail.colostate.edu</t>
  </si>
  <si>
    <t>20149</t>
  </si>
  <si>
    <t>825641125</t>
  </si>
  <si>
    <t>Zahran, Sammy</t>
  </si>
  <si>
    <t>szahran@mail.colostate.edu</t>
  </si>
  <si>
    <t>14786</t>
  </si>
  <si>
    <t>13772</t>
  </si>
  <si>
    <t>13774</t>
  </si>
  <si>
    <t>Hist-Econ Institutns &amp; Thought</t>
  </si>
  <si>
    <t>830950751</t>
  </si>
  <si>
    <t>Landini, Austin</t>
  </si>
  <si>
    <t>alandini@mail.colostate.edu</t>
  </si>
  <si>
    <t>20571</t>
  </si>
  <si>
    <t>410</t>
  </si>
  <si>
    <t>Labor Economics</t>
  </si>
  <si>
    <t>825801439</t>
  </si>
  <si>
    <t>Shields, Martin</t>
  </si>
  <si>
    <t>shieldsm@mail.colostate.edu</t>
  </si>
  <si>
    <t>14789</t>
  </si>
  <si>
    <t>435</t>
  </si>
  <si>
    <t>Intermediate Econometrics</t>
  </si>
  <si>
    <t>17973</t>
  </si>
  <si>
    <t>442</t>
  </si>
  <si>
    <t>International Finance &amp; Policy</t>
  </si>
  <si>
    <t>832073565</t>
  </si>
  <si>
    <t>Miller, Ray</t>
  </si>
  <si>
    <t>rm3@mail.colostate.edu</t>
  </si>
  <si>
    <t>11872</t>
  </si>
  <si>
    <t>13887</t>
  </si>
  <si>
    <t>828748068</t>
  </si>
  <si>
    <t>Iverson, Terry</t>
  </si>
  <si>
    <t>iversont@mail.colostate.edu</t>
  </si>
  <si>
    <t>14125</t>
  </si>
  <si>
    <t>822708440</t>
  </si>
  <si>
    <t>Bernasek, Alexandra</t>
  </si>
  <si>
    <t>alex@mail.colostate.edu</t>
  </si>
  <si>
    <t>13994</t>
  </si>
  <si>
    <t>604</t>
  </si>
  <si>
    <t>Macroeconomic Analysis I</t>
  </si>
  <si>
    <t>14198</t>
  </si>
  <si>
    <t>Research--Technical Paper</t>
  </si>
  <si>
    <t>114</t>
  </si>
  <si>
    <t>12989</t>
  </si>
  <si>
    <t>705</t>
  </si>
  <si>
    <t>Heterodox Approaches to Econ</t>
  </si>
  <si>
    <t>828800946</t>
  </si>
  <si>
    <t>Tavani, Daniele</t>
  </si>
  <si>
    <t>dtavani@mail.colostate.edu</t>
  </si>
  <si>
    <t>11904</t>
  </si>
  <si>
    <t>14079</t>
  </si>
  <si>
    <t>20152</t>
  </si>
  <si>
    <t>772</t>
  </si>
  <si>
    <t>Marxian Political Economy</t>
  </si>
  <si>
    <t>1115</t>
  </si>
  <si>
    <t>827237370</t>
  </si>
  <si>
    <t>Vasudevan, Ramaa</t>
  </si>
  <si>
    <t>ramaa@mail.colostate.edu</t>
  </si>
  <si>
    <t>17801</t>
  </si>
  <si>
    <t>Seminar Doctoral Research</t>
  </si>
  <si>
    <t>1545</t>
  </si>
  <si>
    <t>821108317</t>
  </si>
  <si>
    <t>Weiler, Stephan</t>
  </si>
  <si>
    <t>sweiler@mail.colostate.edu</t>
  </si>
  <si>
    <t>13033</t>
  </si>
  <si>
    <t>EDCO</t>
  </si>
  <si>
    <t>550</t>
  </si>
  <si>
    <t>Professional School Counseling</t>
  </si>
  <si>
    <t>1588</t>
  </si>
  <si>
    <t>EDUC</t>
  </si>
  <si>
    <t>Education</t>
  </si>
  <si>
    <t>236</t>
  </si>
  <si>
    <t>820541597</t>
  </si>
  <si>
    <t>Carlson, Laurie</t>
  </si>
  <si>
    <t>carlsonl@mail.colostate.edu</t>
  </si>
  <si>
    <t>12013</t>
  </si>
  <si>
    <t>651</t>
  </si>
  <si>
    <t>Group Guidance and Counseling</t>
  </si>
  <si>
    <t>831773797</t>
  </si>
  <si>
    <t>Lamb, Bryan</t>
  </si>
  <si>
    <t>bryan1@mail.colostate.edu</t>
  </si>
  <si>
    <t>12014</t>
  </si>
  <si>
    <t>17118</t>
  </si>
  <si>
    <t>655</t>
  </si>
  <si>
    <t>Brief Counseling</t>
  </si>
  <si>
    <t>820539875</t>
  </si>
  <si>
    <t>Anderson, Sharon</t>
  </si>
  <si>
    <t>sanders@mail.colostate.edu</t>
  </si>
  <si>
    <t>13880</t>
  </si>
  <si>
    <t>EDCT</t>
  </si>
  <si>
    <t>Methods/Materials-Business Ed</t>
  </si>
  <si>
    <t>13881</t>
  </si>
  <si>
    <t>Mthds/Materls-Voc Marketing Ed</t>
  </si>
  <si>
    <t>12515</t>
  </si>
  <si>
    <t>Methods&amp;Materials-Technol Educ</t>
  </si>
  <si>
    <t>207</t>
  </si>
  <si>
    <t>12520</t>
  </si>
  <si>
    <t>Seminar-Professional Relations</t>
  </si>
  <si>
    <t>12521</t>
  </si>
  <si>
    <t>12569</t>
  </si>
  <si>
    <t>12907</t>
  </si>
  <si>
    <t>15542</t>
  </si>
  <si>
    <t>EDHE</t>
  </si>
  <si>
    <t>Global Perspectives</t>
  </si>
  <si>
    <t>SA</t>
  </si>
  <si>
    <t>822129127</t>
  </si>
  <si>
    <t>Felix, Oscar</t>
  </si>
  <si>
    <t>ofelix@mail.colostate.edu</t>
  </si>
  <si>
    <t>10534</t>
  </si>
  <si>
    <t>660</t>
  </si>
  <si>
    <t>Fin Mgmt in Student Affairs</t>
  </si>
  <si>
    <t>Durrell Center</t>
  </si>
  <si>
    <t>SEMINAR A</t>
  </si>
  <si>
    <t>Housing and Dining Department Room</t>
  </si>
  <si>
    <t>821077447</t>
  </si>
  <si>
    <t>Dineen, Allison</t>
  </si>
  <si>
    <t>adineen@mail.colostate.edu</t>
  </si>
  <si>
    <t>13468</t>
  </si>
  <si>
    <t>19644</t>
  </si>
  <si>
    <t>676</t>
  </si>
  <si>
    <t>Org Behavior-Campus Ecology</t>
  </si>
  <si>
    <t>826060404</t>
  </si>
  <si>
    <t>Mercurio, Zachary</t>
  </si>
  <si>
    <t>zamerc@mail.colostate.edu</t>
  </si>
  <si>
    <t>10536</t>
  </si>
  <si>
    <t>678</t>
  </si>
  <si>
    <t>SAHE Capstone</t>
  </si>
  <si>
    <t>831690441</t>
  </si>
  <si>
    <t>Stewart, DL</t>
  </si>
  <si>
    <t>dlstew@mail.colostate.edu</t>
  </si>
  <si>
    <t>12524</t>
  </si>
  <si>
    <t>EDRM</t>
  </si>
  <si>
    <t>Seminar: Research Methodology</t>
  </si>
  <si>
    <t>821713817</t>
  </si>
  <si>
    <t>Gloeckner, Gene</t>
  </si>
  <si>
    <t>gloeck@mail.colostate.edu</t>
  </si>
  <si>
    <t>13578</t>
  </si>
  <si>
    <t>828260273</t>
  </si>
  <si>
    <t>Jennings, Louise</t>
  </si>
  <si>
    <t>louise@mail.colostate.edu</t>
  </si>
  <si>
    <t>13211</t>
  </si>
  <si>
    <t>13212</t>
  </si>
  <si>
    <t>13213</t>
  </si>
  <si>
    <t>823755766</t>
  </si>
  <si>
    <t>Makela, Carole</t>
  </si>
  <si>
    <t>makela@mail.colostate.edu</t>
  </si>
  <si>
    <t>11945</t>
  </si>
  <si>
    <t>275</t>
  </si>
  <si>
    <t>Schooling in the United States</t>
  </si>
  <si>
    <t>822924523</t>
  </si>
  <si>
    <t>Aragon, Antonette</t>
  </si>
  <si>
    <t>aragona@mail.colostate.edu</t>
  </si>
  <si>
    <t>12009</t>
  </si>
  <si>
    <t>493A</t>
  </si>
  <si>
    <t>Seminar:Professional Relations</t>
  </si>
  <si>
    <t>825825421</t>
  </si>
  <si>
    <t>Searle, Juliana</t>
  </si>
  <si>
    <t>jsearle@mail.colostate.edu</t>
  </si>
  <si>
    <t>12909</t>
  </si>
  <si>
    <t>13897</t>
  </si>
  <si>
    <t>648B</t>
  </si>
  <si>
    <t>Role of Principal:Mng/Lead Chg</t>
  </si>
  <si>
    <t>824041702</t>
  </si>
  <si>
    <t>Fothergill, Wendy</t>
  </si>
  <si>
    <t>wendyf@mail.colostate.edu</t>
  </si>
  <si>
    <t>13898</t>
  </si>
  <si>
    <t>18829</t>
  </si>
  <si>
    <t>693B</t>
  </si>
  <si>
    <t>Seminar: Instruction</t>
  </si>
  <si>
    <t>18830</t>
  </si>
  <si>
    <t>693C</t>
  </si>
  <si>
    <t>Seminar:Tcher Licensure Capstn</t>
  </si>
  <si>
    <t>13596</t>
  </si>
  <si>
    <t>ENGR</t>
  </si>
  <si>
    <t>Problem Solving for Engineers</t>
  </si>
  <si>
    <t>820653933</t>
  </si>
  <si>
    <t>Vermeulen, Bert</t>
  </si>
  <si>
    <t>bert@mail.colostate.edu</t>
  </si>
  <si>
    <t>17081</t>
  </si>
  <si>
    <t>3D Printing Lab for Engineers</t>
  </si>
  <si>
    <t>827821380</t>
  </si>
  <si>
    <t>Prawel, David</t>
  </si>
  <si>
    <t>dprawel@mail.colostate.edu</t>
  </si>
  <si>
    <t>15449</t>
  </si>
  <si>
    <t>422</t>
  </si>
  <si>
    <t>Technology Entrepreneurship</t>
  </si>
  <si>
    <t>18576</t>
  </si>
  <si>
    <t>665</t>
  </si>
  <si>
    <t>Stochastic Simulation</t>
  </si>
  <si>
    <t>Weber Building</t>
  </si>
  <si>
    <t>831167037</t>
  </si>
  <si>
    <t>Jia, Gaofeng</t>
  </si>
  <si>
    <t>gjia@mail.colostate.edu</t>
  </si>
  <si>
    <t>13955</t>
  </si>
  <si>
    <t>ERHS</t>
  </si>
  <si>
    <t>Cancer Biology</t>
  </si>
  <si>
    <t>1681</t>
  </si>
  <si>
    <t>Veterinary Teaching Hospital</t>
  </si>
  <si>
    <t>A 235</t>
  </si>
  <si>
    <t>820649656</t>
  </si>
  <si>
    <t>Duval, Dawn</t>
  </si>
  <si>
    <t>dlduval@mail.colostate.edu</t>
  </si>
  <si>
    <t>19120</t>
  </si>
  <si>
    <t>Principles-Radiation Biology</t>
  </si>
  <si>
    <t>1525</t>
  </si>
  <si>
    <t>830418058</t>
  </si>
  <si>
    <t>Wiese, Claudia</t>
  </si>
  <si>
    <t>cwiese@mail.colostate.edu</t>
  </si>
  <si>
    <t>12077</t>
  </si>
  <si>
    <t>Forensic Toxicology</t>
  </si>
  <si>
    <t>822130142</t>
  </si>
  <si>
    <t>Dooley, Gregory</t>
  </si>
  <si>
    <t>gdooley@mail.colostate.edu</t>
  </si>
  <si>
    <t>13882</t>
  </si>
  <si>
    <t>15142</t>
  </si>
  <si>
    <t>632</t>
  </si>
  <si>
    <t>Techniques-Radiation Dosimetry</t>
  </si>
  <si>
    <t>824487301</t>
  </si>
  <si>
    <t>Johnson, Thomas</t>
  </si>
  <si>
    <t>tj@mail.colostate.edu</t>
  </si>
  <si>
    <t>14915</t>
  </si>
  <si>
    <t>Radiochemistry</t>
  </si>
  <si>
    <t>831192769</t>
  </si>
  <si>
    <t>Sudowe, Ralf</t>
  </si>
  <si>
    <t>rsudowe@mail.colostate.edu</t>
  </si>
  <si>
    <t>14916</t>
  </si>
  <si>
    <t>Radio Chem Research Laboratory</t>
  </si>
  <si>
    <t>12078</t>
  </si>
  <si>
    <t>670</t>
  </si>
  <si>
    <t>Directed Readings</t>
  </si>
  <si>
    <t>12081</t>
  </si>
  <si>
    <t>Research Seminar:Indus Hygiene</t>
  </si>
  <si>
    <t>14989</t>
  </si>
  <si>
    <t>701B</t>
  </si>
  <si>
    <t>Adv. Diag. Imaging Modalities</t>
  </si>
  <si>
    <t>A 234</t>
  </si>
  <si>
    <t>15912</t>
  </si>
  <si>
    <t>730</t>
  </si>
  <si>
    <t>Flow Cytometry &amp; Cell Sorting</t>
  </si>
  <si>
    <t>94</t>
  </si>
  <si>
    <t>15913</t>
  </si>
  <si>
    <t>95</t>
  </si>
  <si>
    <t>14004</t>
  </si>
  <si>
    <t>ESS</t>
  </si>
  <si>
    <t>Research Methods II</t>
  </si>
  <si>
    <t>1476</t>
  </si>
  <si>
    <t>NR</t>
  </si>
  <si>
    <t>822546404</t>
  </si>
  <si>
    <t>Lynn, Stacy</t>
  </si>
  <si>
    <t>sjl@mail.colostate.edu</t>
  </si>
  <si>
    <t>14297</t>
  </si>
  <si>
    <t>Applications-GHG Inventories</t>
  </si>
  <si>
    <t>D9</t>
  </si>
  <si>
    <t>820427217</t>
  </si>
  <si>
    <t>Ogle, Stephen</t>
  </si>
  <si>
    <t>ogle@mail.colostate.edu</t>
  </si>
  <si>
    <t>18456</t>
  </si>
  <si>
    <t>14298</t>
  </si>
  <si>
    <t>DA</t>
  </si>
  <si>
    <t>18457</t>
  </si>
  <si>
    <t>20495</t>
  </si>
  <si>
    <t>Natural Environmental Sciences</t>
  </si>
  <si>
    <t>A 302</t>
  </si>
  <si>
    <t>20496</t>
  </si>
  <si>
    <t>13721</t>
  </si>
  <si>
    <t>ETST</t>
  </si>
  <si>
    <t>Introduction to Ethnic Studies</t>
  </si>
  <si>
    <t>1790</t>
  </si>
  <si>
    <t>829831493</t>
  </si>
  <si>
    <t>Goar, Allison</t>
  </si>
  <si>
    <t>agoar@mail.colostate.edu</t>
  </si>
  <si>
    <t>15317</t>
  </si>
  <si>
    <t>1825</t>
  </si>
  <si>
    <t>832195428</t>
  </si>
  <si>
    <t>Schmidt, Jenne</t>
  </si>
  <si>
    <t>jenne@mail.colostate.edu</t>
  </si>
  <si>
    <t>15376</t>
  </si>
  <si>
    <t>15318</t>
  </si>
  <si>
    <t>17310</t>
  </si>
  <si>
    <t>822790179</t>
  </si>
  <si>
    <t>Connell, Eileen</t>
  </si>
  <si>
    <t>econnell@mail.colostate.edu</t>
  </si>
  <si>
    <t>10004</t>
  </si>
  <si>
    <t>Ethnicity and the Media</t>
  </si>
  <si>
    <t>15810</t>
  </si>
  <si>
    <t>19717</t>
  </si>
  <si>
    <t>Queer Indigenous Studies</t>
  </si>
  <si>
    <t>832092304</t>
  </si>
  <si>
    <t>Schneider, Lindsey</t>
  </si>
  <si>
    <t>schneidl@mail.colostate.edu</t>
  </si>
  <si>
    <t>13537</t>
  </si>
  <si>
    <t>310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</si>
  <si>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</si>
  <si>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</si>
  <si>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</si>
  <si>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</si>
  <si>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</si>
  <si>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</si>
  <si>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</si>
  <si>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</si>
  <si>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20518</t>
  </si>
  <si>
    <t>Dendrology</t>
  </si>
  <si>
    <t>822502647</t>
  </si>
  <si>
    <t>Coleman, Robert</t>
  </si>
  <si>
    <t>rockyl@mail.colostate.edu</t>
  </si>
  <si>
    <t>20520</t>
  </si>
  <si>
    <t>19398</t>
  </si>
  <si>
    <t>Timber Harvesting&amp;Environment</t>
  </si>
  <si>
    <t>821875699</t>
  </si>
  <si>
    <t>Previant, Wilfred</t>
  </si>
  <si>
    <t>wjprevia@mail.colostate.edu</t>
  </si>
  <si>
    <t>19402</t>
  </si>
  <si>
    <t>524</t>
  </si>
  <si>
    <t>Forest Fire Meteorology&amp;Behavr</t>
  </si>
  <si>
    <t>829569133</t>
  </si>
  <si>
    <t>Hoffman, Chad</t>
  </si>
  <si>
    <t>chadh@mail.colostate.edu</t>
  </si>
  <si>
    <t>11223</t>
  </si>
  <si>
    <t>FACS</t>
  </si>
  <si>
    <t>179</t>
  </si>
  <si>
    <t>Intro Family &amp; Consumer Sci</t>
  </si>
  <si>
    <t>821439200</t>
  </si>
  <si>
    <t>Mallette, Dawn</t>
  </si>
  <si>
    <t>dawnm@mail.colostate.edu</t>
  </si>
  <si>
    <t>13238</t>
  </si>
  <si>
    <t>Colloquium-Fam/Consumer Sci</t>
  </si>
  <si>
    <t>4</t>
  </si>
  <si>
    <t>14359</t>
  </si>
  <si>
    <t>FIN</t>
  </si>
  <si>
    <t>Employee Benefits/Retirement</t>
  </si>
  <si>
    <t>1272</t>
  </si>
  <si>
    <t>170</t>
  </si>
  <si>
    <t>835167880</t>
  </si>
  <si>
    <t>Koza, Jenn</t>
  </si>
  <si>
    <t>jennkoza@mail.colostate.edu</t>
  </si>
  <si>
    <t>10628</t>
  </si>
  <si>
    <t>455</t>
  </si>
  <si>
    <t>Advanced Portfolio Management</t>
  </si>
  <si>
    <t>830783115</t>
  </si>
  <si>
    <t>Turtle, Harry</t>
  </si>
  <si>
    <t>hjturtle@mail.colostate.edu</t>
  </si>
  <si>
    <t>12559</t>
  </si>
  <si>
    <t>19586</t>
  </si>
  <si>
    <t>605</t>
  </si>
  <si>
    <t>Enterprise Valuation</t>
  </si>
  <si>
    <t>RW 207</t>
  </si>
  <si>
    <t>833372982</t>
  </si>
  <si>
    <t>Schonlau, Rob</t>
  </si>
  <si>
    <t>schonlau@mail.colostate.edu</t>
  </si>
  <si>
    <t>14926</t>
  </si>
  <si>
    <t>661</t>
  </si>
  <si>
    <t>Adv. Portfolio Management</t>
  </si>
  <si>
    <t>820576849</t>
  </si>
  <si>
    <t>Bajtelsmit, Vickie</t>
  </si>
  <si>
    <t>vickieba@mail.colostate.edu</t>
  </si>
  <si>
    <t>13157</t>
  </si>
  <si>
    <t>Derivative Securities Analys</t>
  </si>
  <si>
    <t>828810655</t>
  </si>
  <si>
    <t>Elder, John</t>
  </si>
  <si>
    <t>jelder@mail.colostate.edu</t>
  </si>
  <si>
    <t>13554</t>
  </si>
  <si>
    <t>675</t>
  </si>
  <si>
    <t>International Finance</t>
  </si>
  <si>
    <t>832569494</t>
  </si>
  <si>
    <t>Meneghetti, Costanza</t>
  </si>
  <si>
    <t>comenegh@mail.colostate.edu</t>
  </si>
  <si>
    <t>10246</t>
  </si>
  <si>
    <t>FW</t>
  </si>
  <si>
    <t>Wildlife Ecology/Conservation</t>
  </si>
  <si>
    <t>1474</t>
  </si>
  <si>
    <t>8B</t>
  </si>
  <si>
    <t>832738404</t>
  </si>
  <si>
    <t>Burt, Carolyn</t>
  </si>
  <si>
    <t>carburt@mail.colostate.edu</t>
  </si>
  <si>
    <t>14203</t>
  </si>
  <si>
    <t>14920</t>
  </si>
  <si>
    <t>New-to-the-Major Seminar</t>
  </si>
  <si>
    <t>13252</t>
  </si>
  <si>
    <t>Ichthyology Laboratory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</si>
  <si>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</si>
  <si>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</si>
  <si>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</si>
  <si>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</si>
  <si>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</si>
  <si>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</si>
  <si>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</si>
  <si>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</si>
  <si>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</si>
  <si>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</si>
  <si>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10250</t>
  </si>
  <si>
    <t>Design-Fish/Wildlife Projects</t>
  </si>
  <si>
    <t>831653201</t>
  </si>
  <si>
    <t>Aubry, Lise</t>
  </si>
  <si>
    <t>laubry@mail.colostate.edu</t>
  </si>
  <si>
    <t>10251</t>
  </si>
  <si>
    <t>13493</t>
  </si>
  <si>
    <t>Fish Culture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</si>
  <si>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</si>
  <si>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</si>
  <si>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</si>
  <si>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</si>
  <si>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</si>
  <si>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</si>
  <si>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</si>
  <si>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</si>
  <si>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17507</t>
  </si>
  <si>
    <t>Principles of Conserv. Biology</t>
  </si>
  <si>
    <t>823637732</t>
  </si>
  <si>
    <t>George, Luke</t>
  </si>
  <si>
    <t>tlgeorge@mail.colostate.edu</t>
  </si>
  <si>
    <t>10260</t>
  </si>
  <si>
    <t>471</t>
  </si>
  <si>
    <t>Wildlife Data Collectn&amp;Analys</t>
  </si>
  <si>
    <t>829069053</t>
  </si>
  <si>
    <t>Bombaci, Sara</t>
  </si>
  <si>
    <t>sbombaci@mail.colostate.edu</t>
  </si>
  <si>
    <t>10261</t>
  </si>
  <si>
    <t>10262</t>
  </si>
  <si>
    <t>19123</t>
  </si>
  <si>
    <t>Issues in Animal Conservation</t>
  </si>
  <si>
    <t>824394187</t>
  </si>
  <si>
    <t>Randall, Ann</t>
  </si>
  <si>
    <t>arandall@mail.colostate.edu</t>
  </si>
  <si>
    <t>19124</t>
  </si>
  <si>
    <t>19125</t>
  </si>
  <si>
    <t>Conservation Decision Making</t>
  </si>
  <si>
    <t>827561596</t>
  </si>
  <si>
    <t>Bailey, Larissa</t>
  </si>
  <si>
    <t>llbailey@mail.colostate.edu</t>
  </si>
  <si>
    <t>19129</t>
  </si>
  <si>
    <t>Adaptive Management</t>
  </si>
  <si>
    <t>824548180</t>
  </si>
  <si>
    <t>Kendall, Bill</t>
  </si>
  <si>
    <t>wkendall@mail.colostate.edu</t>
  </si>
  <si>
    <t>19130</t>
  </si>
  <si>
    <t>19131</t>
  </si>
  <si>
    <t>831212887</t>
  </si>
  <si>
    <t>Kanno, Yoichiro</t>
  </si>
  <si>
    <t>kanno@mail.colostate.edu</t>
  </si>
  <si>
    <t>19127</t>
  </si>
  <si>
    <t>Wildlife Population Dynamics</t>
  </si>
  <si>
    <t>10301</t>
  </si>
  <si>
    <t>GEOL</t>
  </si>
  <si>
    <t>154</t>
  </si>
  <si>
    <t>Historical&amp;Analytical Geology</t>
  </si>
  <si>
    <t>1482</t>
  </si>
  <si>
    <t>832832190</t>
  </si>
  <si>
    <t>Rugenstein, Jeremy</t>
  </si>
  <si>
    <t>jkcrugen@mail.colostate.edu</t>
  </si>
  <si>
    <t>10302</t>
  </si>
  <si>
    <t>10303</t>
  </si>
  <si>
    <t>13232</t>
  </si>
  <si>
    <t>The Solid Earth</t>
  </si>
  <si>
    <t>828031296</t>
  </si>
  <si>
    <t>Schutt, Derek</t>
  </si>
  <si>
    <t>schutt@mail.colostate.edu</t>
  </si>
  <si>
    <t>13857</t>
  </si>
  <si>
    <t>19386</t>
  </si>
  <si>
    <t>Paleontology</t>
  </si>
  <si>
    <t>822416778</t>
  </si>
  <si>
    <t>Sertich, Joe</t>
  </si>
  <si>
    <t>jsertich@mail.colostate.edu</t>
  </si>
  <si>
    <t>19387</t>
  </si>
  <si>
    <t>10305</t>
  </si>
  <si>
    <t>Igneous&amp;Metamorphic Petrology</t>
  </si>
  <si>
    <t>822493421</t>
  </si>
  <si>
    <t>Hannah, Judith</t>
  </si>
  <si>
    <t>jhannah@mail.colostate.edu</t>
  </si>
  <si>
    <t>10307</t>
  </si>
  <si>
    <t>Mineralogy/Petrology Laboratory</t>
  </si>
  <si>
    <t>10308</t>
  </si>
  <si>
    <t>19388</t>
  </si>
  <si>
    <t>10310</t>
  </si>
  <si>
    <t>Structural Geology</t>
  </si>
  <si>
    <t>830525088</t>
  </si>
  <si>
    <t>Singleton, John</t>
  </si>
  <si>
    <t>jsing@mail.colostate.edu</t>
  </si>
  <si>
    <t>10311</t>
  </si>
  <si>
    <t>13659</t>
  </si>
  <si>
    <t>10312</t>
  </si>
  <si>
    <t>376</t>
  </si>
  <si>
    <t>Geologic Field Methods</t>
  </si>
  <si>
    <t>824093446</t>
  </si>
  <si>
    <t>Ridley, John</t>
  </si>
  <si>
    <t>jridley@mail.colostate.edu</t>
  </si>
  <si>
    <t>10313</t>
  </si>
  <si>
    <t>19389</t>
  </si>
  <si>
    <t>Geology Rocky Mountain Region</t>
  </si>
  <si>
    <t>10324</t>
  </si>
  <si>
    <t>446</t>
  </si>
  <si>
    <t>Environmental Geology</t>
  </si>
  <si>
    <t>820694232</t>
  </si>
  <si>
    <t>Sanford, William</t>
  </si>
  <si>
    <t>bills@mail.colostate.edu</t>
  </si>
  <si>
    <t>10326</t>
  </si>
  <si>
    <t>Geomorphology</t>
  </si>
  <si>
    <t>821355165</t>
  </si>
  <si>
    <t>Wohl, Ellen</t>
  </si>
  <si>
    <t>ellenw@mail.colostate.edu</t>
  </si>
  <si>
    <t>10328</t>
  </si>
  <si>
    <t>14984</t>
  </si>
  <si>
    <t>824625929</t>
  </si>
  <si>
    <t>Egenhoff, Sven</t>
  </si>
  <si>
    <t>sven@mail.colostate.edu</t>
  </si>
  <si>
    <t>18648</t>
  </si>
  <si>
    <t>831773755</t>
  </si>
  <si>
    <t>Gallen, Sean</t>
  </si>
  <si>
    <t>sfgallen@mail.colostate.edu</t>
  </si>
  <si>
    <t>18538</t>
  </si>
  <si>
    <t>18658</t>
  </si>
  <si>
    <t>823920672</t>
  </si>
  <si>
    <t>Harry, Dennis</t>
  </si>
  <si>
    <t>dharry@mail.colostate.edu</t>
  </si>
  <si>
    <t>19133</t>
  </si>
  <si>
    <t>Microtectonics</t>
  </si>
  <si>
    <t>823606666</t>
  </si>
  <si>
    <t>Magloughlin, Jerry</t>
  </si>
  <si>
    <t>jerrym@mail.colostate.edu</t>
  </si>
  <si>
    <t>19134</t>
  </si>
  <si>
    <t>19136</t>
  </si>
  <si>
    <t>Ore Deposit Geochemistry</t>
  </si>
  <si>
    <t>19391</t>
  </si>
  <si>
    <t>Petroleum Geology</t>
  </si>
  <si>
    <t>830814328</t>
  </si>
  <si>
    <t>Stright, Lisa</t>
  </si>
  <si>
    <t>lstright@mail.colostate.edu</t>
  </si>
  <si>
    <t>19392</t>
  </si>
  <si>
    <t>14790</t>
  </si>
  <si>
    <t>Groundwater Modeling</t>
  </si>
  <si>
    <t>828215970</t>
  </si>
  <si>
    <t>Ronayne, Michael</t>
  </si>
  <si>
    <t>ronayne@mail.colostate.edu</t>
  </si>
  <si>
    <t>19138</t>
  </si>
  <si>
    <t>579</t>
  </si>
  <si>
    <t>Solid Earth Inverse Methods</t>
  </si>
  <si>
    <t>830188577</t>
  </si>
  <si>
    <t>Aster, Rick</t>
  </si>
  <si>
    <t>aster@mail.colostate.edu</t>
  </si>
  <si>
    <t>21043</t>
  </si>
  <si>
    <t>The Earth's Interior</t>
  </si>
  <si>
    <t>14985</t>
  </si>
  <si>
    <t>18649</t>
  </si>
  <si>
    <t>17190</t>
  </si>
  <si>
    <t>18660</t>
  </si>
  <si>
    <t>19396</t>
  </si>
  <si>
    <t>14992</t>
  </si>
  <si>
    <t>GES</t>
  </si>
  <si>
    <t>330A</t>
  </si>
  <si>
    <t>Sustainability Prac-Project</t>
  </si>
  <si>
    <t>1036</t>
  </si>
  <si>
    <t>823189382</t>
  </si>
  <si>
    <t>Miyamoto, Tonie</t>
  </si>
  <si>
    <t>toniem@mail.colostate.edu</t>
  </si>
  <si>
    <t>14993</t>
  </si>
  <si>
    <t>14994</t>
  </si>
  <si>
    <t>330B</t>
  </si>
  <si>
    <t>Sustainability Pract-Service</t>
  </si>
  <si>
    <t>14995</t>
  </si>
  <si>
    <t>18903</t>
  </si>
  <si>
    <t>Application of Envr Sustnablty</t>
  </si>
  <si>
    <t>823401993</t>
  </si>
  <si>
    <t>Melzer, Susan</t>
  </si>
  <si>
    <t>suellenm@mail.colostate.edu</t>
  </si>
  <si>
    <t>15097</t>
  </si>
  <si>
    <t>GR</t>
  </si>
  <si>
    <t>323</t>
  </si>
  <si>
    <t>Remote Sensing</t>
  </si>
  <si>
    <t>74</t>
  </si>
  <si>
    <t>828032003</t>
  </si>
  <si>
    <t>Leisz, Steve</t>
  </si>
  <si>
    <t>sleisz@mail.colostate.edu</t>
  </si>
  <si>
    <t>18167</t>
  </si>
  <si>
    <t>Spatial Analysis with GIS</t>
  </si>
  <si>
    <t>18168</t>
  </si>
  <si>
    <t>C 243A</t>
  </si>
  <si>
    <t>Geospatial Laboratory</t>
  </si>
  <si>
    <t>18169</t>
  </si>
  <si>
    <t>20928</t>
  </si>
  <si>
    <t>425A</t>
  </si>
  <si>
    <t>Topics: Human Geography</t>
  </si>
  <si>
    <t>20525</t>
  </si>
  <si>
    <t>Remote Sensing--Graduate</t>
  </si>
  <si>
    <t>14019</t>
  </si>
  <si>
    <t>GRAD</t>
  </si>
  <si>
    <t>Ethical Conduct of Research</t>
  </si>
  <si>
    <t>1001</t>
  </si>
  <si>
    <t>824581983</t>
  </si>
  <si>
    <t>Cox-York, Kimberly</t>
  </si>
  <si>
    <t>yorkkc1@mail.colostate.edu</t>
  </si>
  <si>
    <t>14017</t>
  </si>
  <si>
    <t>STEM Communication</t>
  </si>
  <si>
    <t>14018</t>
  </si>
  <si>
    <t>C 116</t>
  </si>
  <si>
    <t>18615</t>
  </si>
  <si>
    <t>Big Data Ethics</t>
  </si>
  <si>
    <t>FF</t>
  </si>
  <si>
    <t>20654</t>
  </si>
  <si>
    <t>Graduate Research Skills</t>
  </si>
  <si>
    <t>824422180</t>
  </si>
  <si>
    <t>Bond, Laurel</t>
  </si>
  <si>
    <t>laurelbd@mail.colostate.edu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</si>
  <si>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</si>
  <si>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</si>
  <si>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</si>
  <si>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</si>
  <si>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</si>
  <si>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</si>
  <si>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</si>
  <si>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</si>
  <si>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</si>
  <si>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</si>
  <si>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</si>
  <si>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</si>
  <si>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</si>
  <si>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</si>
  <si>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Military Annex</t>
  </si>
  <si>
    <t>14912</t>
  </si>
  <si>
    <t>145</t>
  </si>
  <si>
    <t>Health and Wellness</t>
  </si>
  <si>
    <t>HES Teaching Facility</t>
  </si>
  <si>
    <t>822835574</t>
  </si>
  <si>
    <t>DeYoung, Wendy</t>
  </si>
  <si>
    <t>wdeyoung@mail.colostate.edu</t>
  </si>
  <si>
    <t>15354</t>
  </si>
  <si>
    <t>DK</t>
  </si>
  <si>
    <t>832728576</t>
  </si>
  <si>
    <t>Perry, Rick</t>
  </si>
  <si>
    <t>perryhes@mail.colostate.edu</t>
  </si>
  <si>
    <t>18472</t>
  </si>
  <si>
    <t>20554</t>
  </si>
  <si>
    <t>Intro to Exercise Physiology</t>
  </si>
  <si>
    <t>Moby/Sport Science Complex</t>
  </si>
  <si>
    <t>B 211</t>
  </si>
  <si>
    <t>831997503</t>
  </si>
  <si>
    <t>Lark, Dan</t>
  </si>
  <si>
    <t>larkd24@mail.colostate.edu</t>
  </si>
  <si>
    <t>10046</t>
  </si>
  <si>
    <t>Anatomical Kinesiology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</si>
  <si>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</si>
  <si>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</si>
  <si>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</si>
  <si>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</si>
  <si>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</si>
  <si>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</si>
  <si>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</si>
  <si>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</si>
  <si>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</si>
  <si>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</si>
  <si>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</si>
  <si>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</si>
  <si>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</si>
  <si>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</si>
  <si>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</si>
  <si>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</si>
  <si>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</si>
  <si>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</si>
  <si>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</si>
  <si>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</si>
  <si>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</si>
  <si>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</si>
  <si>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</si>
  <si>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</si>
  <si>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</si>
  <si>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</si>
  <si>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</si>
  <si>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</si>
  <si>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</si>
  <si>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</si>
  <si>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</si>
  <si>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</si>
  <si>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340</t>
  </si>
  <si>
    <t>Exercise Prescription</t>
  </si>
  <si>
    <t>C 202</t>
  </si>
  <si>
    <t>15188</t>
  </si>
  <si>
    <t>17647</t>
  </si>
  <si>
    <t>0730</t>
  </si>
  <si>
    <t>0910</t>
  </si>
  <si>
    <t>15791</t>
  </si>
  <si>
    <t>15186</t>
  </si>
  <si>
    <t>15187</t>
  </si>
  <si>
    <t>15790</t>
  </si>
  <si>
    <t>15907</t>
  </si>
  <si>
    <t>14623</t>
  </si>
  <si>
    <t>Popultn Health/Disease Prevntn</t>
  </si>
  <si>
    <t>C 133</t>
  </si>
  <si>
    <t>820799302</t>
  </si>
  <si>
    <t>Butki, Brian</t>
  </si>
  <si>
    <t>bbutki@mail.colostate.edu</t>
  </si>
  <si>
    <t>13415</t>
  </si>
  <si>
    <t>14783</t>
  </si>
  <si>
    <t>354</t>
  </si>
  <si>
    <t>Theory of Health Behavior</t>
  </si>
  <si>
    <t>15522</t>
  </si>
  <si>
    <t>14932</t>
  </si>
  <si>
    <t>386</t>
  </si>
  <si>
    <t>Practicum-Adult Fitness</t>
  </si>
  <si>
    <t>14933</t>
  </si>
  <si>
    <t>Glenn Morris Field House</t>
  </si>
  <si>
    <t>14934</t>
  </si>
  <si>
    <t>1145</t>
  </si>
  <si>
    <t>1315</t>
  </si>
  <si>
    <t>14935</t>
  </si>
  <si>
    <t>14936</t>
  </si>
  <si>
    <t>15358</t>
  </si>
  <si>
    <t>403</t>
  </si>
  <si>
    <t>Physiology of Exercise</t>
  </si>
  <si>
    <t>826776581</t>
  </si>
  <si>
    <t>Richards, Jennifer</t>
  </si>
  <si>
    <t>jenr@mail.colostate.edu</t>
  </si>
  <si>
    <t>17649</t>
  </si>
  <si>
    <t>10059</t>
  </si>
  <si>
    <t>4P</t>
  </si>
  <si>
    <t>821884008</t>
  </si>
  <si>
    <t>Bell, Christopher</t>
  </si>
  <si>
    <t>cbell@mail.colostate.edu</t>
  </si>
  <si>
    <t>19451</t>
  </si>
  <si>
    <t>233</t>
  </si>
  <si>
    <t>19455</t>
  </si>
  <si>
    <t>Bioethics</t>
  </si>
  <si>
    <t>822775003</t>
  </si>
  <si>
    <t>Hickey, Matthew</t>
  </si>
  <si>
    <t>mhickey@mail.colostate.edu</t>
  </si>
  <si>
    <t>19456</t>
  </si>
  <si>
    <t>10079</t>
  </si>
  <si>
    <t>Electrocardiogrph&amp;Exercis Mgmt</t>
  </si>
  <si>
    <t>10080</t>
  </si>
  <si>
    <t>14337</t>
  </si>
  <si>
    <t>13865</t>
  </si>
  <si>
    <t>434</t>
  </si>
  <si>
    <t>Lifespan Physical Activity</t>
  </si>
  <si>
    <t>823197551</t>
  </si>
  <si>
    <t>Donovan, Ryan</t>
  </si>
  <si>
    <t>donovanr@mail.colostate.edu</t>
  </si>
  <si>
    <t>13866</t>
  </si>
  <si>
    <t>14780</t>
  </si>
  <si>
    <t>Health Promotion Programming</t>
  </si>
  <si>
    <t>14781</t>
  </si>
  <si>
    <t>18199</t>
  </si>
  <si>
    <t>478B</t>
  </si>
  <si>
    <t>SM Capstone: Research</t>
  </si>
  <si>
    <t>18201</t>
  </si>
  <si>
    <t>478C</t>
  </si>
  <si>
    <t>SM Capstone:Teaching</t>
  </si>
  <si>
    <t>14977</t>
  </si>
  <si>
    <t>Practicum-Wellness Progrm Mgmt</t>
  </si>
  <si>
    <t>14979</t>
  </si>
  <si>
    <t>14978</t>
  </si>
  <si>
    <t>14980</t>
  </si>
  <si>
    <t>19616</t>
  </si>
  <si>
    <t>Environmental Physiology</t>
  </si>
  <si>
    <t>10118</t>
  </si>
  <si>
    <t>832744949</t>
  </si>
  <si>
    <t>LaRocca, Tom</t>
  </si>
  <si>
    <t>tlarocca@mail.colostate.edu</t>
  </si>
  <si>
    <t>15189</t>
  </si>
  <si>
    <t>704B</t>
  </si>
  <si>
    <t>Adv Topc Bioenerg: Physiology</t>
  </si>
  <si>
    <t>12663</t>
  </si>
  <si>
    <t>Bioenergetics Seminar</t>
  </si>
  <si>
    <t>10581</t>
  </si>
  <si>
    <t>HIST</t>
  </si>
  <si>
    <t>151</t>
  </si>
  <si>
    <t>U.S. History Since 1876</t>
  </si>
  <si>
    <t>1776</t>
  </si>
  <si>
    <t>1845</t>
  </si>
  <si>
    <t>831228581</t>
  </si>
  <si>
    <t>Mansfield, Mike</t>
  </si>
  <si>
    <t>mansf001@mail.colostate.edu</t>
  </si>
  <si>
    <t>19037</t>
  </si>
  <si>
    <t>19107</t>
  </si>
  <si>
    <t>Approaches to History</t>
  </si>
  <si>
    <t>829902823</t>
  </si>
  <si>
    <t>Alberts, Eli</t>
  </si>
  <si>
    <t>ealberts@mail.colostate.edu</t>
  </si>
  <si>
    <t>14951</t>
  </si>
  <si>
    <t>20530</t>
  </si>
  <si>
    <t>Civil War Era</t>
  </si>
  <si>
    <t>827403060</t>
  </si>
  <si>
    <t>Gudmestad, Robert</t>
  </si>
  <si>
    <t>rgudmstd@mail.colostate.edu</t>
  </si>
  <si>
    <t>13499</t>
  </si>
  <si>
    <t>357</t>
  </si>
  <si>
    <t>American Military Experience</t>
  </si>
  <si>
    <t>17</t>
  </si>
  <si>
    <t>17658</t>
  </si>
  <si>
    <t>Civil Rights in America</t>
  </si>
  <si>
    <t>19589</t>
  </si>
  <si>
    <t>438</t>
  </si>
  <si>
    <t>The Modern Middle East</t>
  </si>
  <si>
    <t>823051412</t>
  </si>
  <si>
    <t>Lindsay, James</t>
  </si>
  <si>
    <t>lindsayj@mail.colostate.edu</t>
  </si>
  <si>
    <t>12875</t>
  </si>
  <si>
    <t>Capstone Seminar</t>
  </si>
  <si>
    <t>1520</t>
  </si>
  <si>
    <t>149</t>
  </si>
  <si>
    <t>820717346</t>
  </si>
  <si>
    <t>Everett, Derek</t>
  </si>
  <si>
    <t>everettd@mail.colostate.edu</t>
  </si>
  <si>
    <t>13769</t>
  </si>
  <si>
    <t>821478449</t>
  </si>
  <si>
    <t>Margolf, Diane</t>
  </si>
  <si>
    <t>dmargolf@mail.colostate.edu</t>
  </si>
  <si>
    <t>19600</t>
  </si>
  <si>
    <t>Historical Mthd-Preservation</t>
  </si>
  <si>
    <t>1820</t>
  </si>
  <si>
    <t>829903782</t>
  </si>
  <si>
    <t>Payne, Sarah</t>
  </si>
  <si>
    <t>srpayne@mail.colostate.edu</t>
  </si>
  <si>
    <t>13445</t>
  </si>
  <si>
    <t>Reading Seminr-U.S. Since 1877</t>
  </si>
  <si>
    <t>831681740</t>
  </si>
  <si>
    <t>Jackson, Jessica</t>
  </si>
  <si>
    <t>jbjacks@mail.colostate.edu</t>
  </si>
  <si>
    <t>19601</t>
  </si>
  <si>
    <t>Reading Seminar-Europe 59 1815</t>
  </si>
  <si>
    <t>830834502</t>
  </si>
  <si>
    <t>Archambeau, Nicole</t>
  </si>
  <si>
    <t>nambeau@mail.colostate.edu</t>
  </si>
  <si>
    <t>13225</t>
  </si>
  <si>
    <t>611</t>
  </si>
  <si>
    <t>Research Seminar-United States</t>
  </si>
  <si>
    <t>823349010</t>
  </si>
  <si>
    <t>Orsi, Jared</t>
  </si>
  <si>
    <t>jorsi@mail.colostate.edu</t>
  </si>
  <si>
    <t>10546</t>
  </si>
  <si>
    <t>HONR</t>
  </si>
  <si>
    <t>193</t>
  </si>
  <si>
    <t>Honors Seminar</t>
  </si>
  <si>
    <t>1025</t>
  </si>
  <si>
    <t>824280591</t>
  </si>
  <si>
    <t>Glycenfer, Frances</t>
  </si>
  <si>
    <t>jfglycen@mail.colostate.edu</t>
  </si>
  <si>
    <t>16027</t>
  </si>
  <si>
    <t>10560</t>
  </si>
  <si>
    <t>Ingersoll Hall</t>
  </si>
  <si>
    <t>E 118</t>
  </si>
  <si>
    <t>823768324</t>
  </si>
  <si>
    <t>Hull, Brian</t>
  </si>
  <si>
    <t>bjhull@mail.colostate.edu</t>
  </si>
  <si>
    <t>10561</t>
  </si>
  <si>
    <t>821810410</t>
  </si>
  <si>
    <t>Krafchick, Jen</t>
  </si>
  <si>
    <t>jenkraf@mail.colostate.edu</t>
  </si>
  <si>
    <t>14057</t>
  </si>
  <si>
    <t>823055633</t>
  </si>
  <si>
    <t>Vieira, Nicole</t>
  </si>
  <si>
    <t>nvieira@mail.colostate.edu</t>
  </si>
  <si>
    <t>12899</t>
  </si>
  <si>
    <t>1245</t>
  </si>
  <si>
    <t>13842</t>
  </si>
  <si>
    <t>15222</t>
  </si>
  <si>
    <t>020</t>
  </si>
  <si>
    <t>15220</t>
  </si>
  <si>
    <t>16028</t>
  </si>
  <si>
    <t>292B</t>
  </si>
  <si>
    <t>Honors Seminar-Arts&amp;Humanities</t>
  </si>
  <si>
    <t>Newsom Hall</t>
  </si>
  <si>
    <t>E 112</t>
  </si>
  <si>
    <t>Department Room- Event Center</t>
  </si>
  <si>
    <t>821116430</t>
  </si>
  <si>
    <t>Kitchens, John</t>
  </si>
  <si>
    <t>jdkitch@mail.colostate.edu</t>
  </si>
  <si>
    <t>16032</t>
  </si>
  <si>
    <t>16033</t>
  </si>
  <si>
    <t>16034</t>
  </si>
  <si>
    <t>16037</t>
  </si>
  <si>
    <t>16038</t>
  </si>
  <si>
    <t>292C</t>
  </si>
  <si>
    <t>Honors Sem-Across Cultures</t>
  </si>
  <si>
    <t>827250579</t>
  </si>
  <si>
    <t>Lopez Ramirez, Carmen</t>
  </si>
  <si>
    <t>mclopez@mail.colostate.edu</t>
  </si>
  <si>
    <t>16040</t>
  </si>
  <si>
    <t>19253</t>
  </si>
  <si>
    <t>18132</t>
  </si>
  <si>
    <t>392</t>
  </si>
  <si>
    <t>821077335</t>
  </si>
  <si>
    <t>Elkins, Mary</t>
  </si>
  <si>
    <t>mjelkins@mail.colostate.edu</t>
  </si>
  <si>
    <t>10565</t>
  </si>
  <si>
    <t>822728586</t>
  </si>
  <si>
    <t>Jaggers, Keith</t>
  </si>
  <si>
    <t>kjaggers@mail.colostate.edu</t>
  </si>
  <si>
    <t>16043</t>
  </si>
  <si>
    <t>824159701</t>
  </si>
  <si>
    <t>Archie, Andre</t>
  </si>
  <si>
    <t>amarchie@mail.colostate.edu</t>
  </si>
  <si>
    <t>10571</t>
  </si>
  <si>
    <t>399</t>
  </si>
  <si>
    <t>Pre-thesis</t>
  </si>
  <si>
    <t>823721998</t>
  </si>
  <si>
    <t>Merline, Anne Marie</t>
  </si>
  <si>
    <t>amerline@mail.colostate.edu</t>
  </si>
  <si>
    <t>12577</t>
  </si>
  <si>
    <t>822825683</t>
  </si>
  <si>
    <t>Mykles, Donald</t>
  </si>
  <si>
    <t>don@mail.colostate.edu</t>
  </si>
  <si>
    <t>10572</t>
  </si>
  <si>
    <t>Honors Senior Seminar</t>
  </si>
  <si>
    <t>10573</t>
  </si>
  <si>
    <t>18134</t>
  </si>
  <si>
    <t>10574</t>
  </si>
  <si>
    <t>Edwards Hall</t>
  </si>
  <si>
    <t>835169966</t>
  </si>
  <si>
    <t>Scott, Anne</t>
  </si>
  <si>
    <t>ams58@mail.colostate.edu</t>
  </si>
  <si>
    <t>10575</t>
  </si>
  <si>
    <t>13127</t>
  </si>
  <si>
    <t>HORT</t>
  </si>
  <si>
    <t>Horticultural Science</t>
  </si>
  <si>
    <t>1173</t>
  </si>
  <si>
    <t>0C</t>
  </si>
  <si>
    <t>Plant Growth Facilities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</si>
  <si>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</si>
  <si>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</si>
  <si>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</si>
  <si>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</si>
  <si>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</si>
  <si>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</si>
  <si>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</si>
  <si>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</si>
  <si>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</si>
  <si>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</si>
  <si>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</si>
  <si>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</si>
  <si>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</si>
  <si>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</si>
  <si>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</si>
  <si>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</si>
  <si>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</si>
  <si>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</si>
  <si>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</si>
  <si>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</si>
  <si>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</si>
  <si>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</si>
  <si>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</si>
  <si>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</si>
  <si>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</si>
  <si>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</si>
  <si>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</si>
  <si>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</si>
  <si>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</si>
  <si>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L17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</si>
  <si>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</si>
  <si>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</si>
  <si>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</si>
  <si>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</si>
  <si>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</si>
  <si>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</si>
  <si>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</si>
  <si>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</si>
  <si>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</si>
  <si>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</si>
  <si>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</si>
  <si>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10371</t>
  </si>
  <si>
    <t>Landscape Plants</t>
  </si>
  <si>
    <t>821305451</t>
  </si>
  <si>
    <t>Klett, James</t>
  </si>
  <si>
    <t>jeklett@mail.colostate.edu</t>
  </si>
  <si>
    <t>10372</t>
  </si>
  <si>
    <t>10373</t>
  </si>
  <si>
    <t>20271</t>
  </si>
  <si>
    <t>10374</t>
  </si>
  <si>
    <t>Principles of Landscape Design</t>
  </si>
  <si>
    <t>313</t>
  </si>
  <si>
    <t>823785845</t>
  </si>
  <si>
    <t>Johnson, Zachary</t>
  </si>
  <si>
    <t>zacharyj@mail.colostate.edu</t>
  </si>
  <si>
    <t>10375</t>
  </si>
  <si>
    <t>10376</t>
  </si>
  <si>
    <t>260</t>
  </si>
  <si>
    <t>Plant Propagation</t>
  </si>
  <si>
    <t>830354288</t>
  </si>
  <si>
    <t>Eakes, Joe</t>
  </si>
  <si>
    <t>eakesdj@mail.colostate.edu</t>
  </si>
  <si>
    <t>20632</t>
  </si>
  <si>
    <t>10377</t>
  </si>
  <si>
    <t>10378</t>
  </si>
  <si>
    <t>17253</t>
  </si>
  <si>
    <t>20272</t>
  </si>
  <si>
    <t>20273</t>
  </si>
  <si>
    <t>20274</t>
  </si>
  <si>
    <t>Nursery Production &amp; Managemnt</t>
  </si>
  <si>
    <t>20275</t>
  </si>
  <si>
    <t>10386</t>
  </si>
  <si>
    <t>Landscape Grading&amp;Drain Studio</t>
  </si>
  <si>
    <t>10387</t>
  </si>
  <si>
    <t>12993</t>
  </si>
  <si>
    <t>Landscape Irrigation</t>
  </si>
  <si>
    <t>20276</t>
  </si>
  <si>
    <t>Med &amp; Val Added Uses of Plants</t>
  </si>
  <si>
    <t>820233870</t>
  </si>
  <si>
    <t>Vivanco, Jorge</t>
  </si>
  <si>
    <t>jvivanco@mail.colostate.edu</t>
  </si>
  <si>
    <t>14212</t>
  </si>
  <si>
    <t>Horticultrl Therapy Techniques</t>
  </si>
  <si>
    <t>RFSU</t>
  </si>
  <si>
    <t>823972220</t>
  </si>
  <si>
    <t>Haller, Rebecca</t>
  </si>
  <si>
    <t>rhaller@mail.colostate.edu</t>
  </si>
  <si>
    <t>10422</t>
  </si>
  <si>
    <t>432</t>
  </si>
  <si>
    <t>Intensiv Landscape Dsgn Studio</t>
  </si>
  <si>
    <t>10423</t>
  </si>
  <si>
    <t>17486</t>
  </si>
  <si>
    <t>Principles Fruit Crop Mgmt</t>
  </si>
  <si>
    <t>830879624</t>
  </si>
  <si>
    <t>Minas, Ioannis</t>
  </si>
  <si>
    <t>iminas@mail.colostate.edu</t>
  </si>
  <si>
    <t>20419</t>
  </si>
  <si>
    <t>13057</t>
  </si>
  <si>
    <t>Profssnl Landscape Practices</t>
  </si>
  <si>
    <t>12808</t>
  </si>
  <si>
    <t>486A</t>
  </si>
  <si>
    <t>Floriculture Practicum</t>
  </si>
  <si>
    <t>Horticulture Center</t>
  </si>
  <si>
    <t>Teaching Greenhouse</t>
  </si>
  <si>
    <t>829707068</t>
  </si>
  <si>
    <t>Craver, Joshua</t>
  </si>
  <si>
    <t>jcraver@mail.colostate.edu</t>
  </si>
  <si>
    <t>20281</t>
  </si>
  <si>
    <t>576</t>
  </si>
  <si>
    <t>Adv Envr Plant Stress Physio</t>
  </si>
  <si>
    <t>821144549</t>
  </si>
  <si>
    <t>Bauerle, Bill</t>
  </si>
  <si>
    <t>bauerle@mail.colostate.edu</t>
  </si>
  <si>
    <t>14969</t>
  </si>
  <si>
    <t>MS Omics Methods and Analysis</t>
  </si>
  <si>
    <t>W 106</t>
  </si>
  <si>
    <t>827460348</t>
  </si>
  <si>
    <t>Heuberger, Adam</t>
  </si>
  <si>
    <t>alheuber@mail.colostate.edu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</si>
  <si>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</si>
  <si>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</si>
  <si>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</si>
  <si>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</si>
  <si>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</si>
  <si>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</si>
  <si>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</si>
  <si>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</si>
  <si>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</si>
  <si>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</si>
  <si>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</si>
  <si>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</si>
  <si>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</si>
  <si>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</si>
  <si>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</si>
  <si>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</si>
  <si>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</si>
  <si>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13477</t>
  </si>
  <si>
    <t>IE</t>
  </si>
  <si>
    <t>15396</t>
  </si>
  <si>
    <t>INST</t>
  </si>
  <si>
    <t>Approaches to Globalization</t>
  </si>
  <si>
    <t>1701</t>
  </si>
  <si>
    <t>13292</t>
  </si>
  <si>
    <t>827367017</t>
  </si>
  <si>
    <t>Heineman, Kristin</t>
  </si>
  <si>
    <t>kristinh@mail.colostate.edu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</si>
  <si>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</si>
  <si>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</si>
  <si>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</si>
  <si>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</si>
  <si>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</si>
  <si>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</si>
  <si>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</si>
  <si>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</si>
  <si>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</si>
  <si>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</si>
  <si>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</si>
  <si>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832811274</t>
  </si>
  <si>
    <t>Adityavarman, RYADI</t>
  </si>
  <si>
    <t>ryadi@mail.colostate.edu</t>
  </si>
  <si>
    <t>17626</t>
  </si>
  <si>
    <t>19182</t>
  </si>
  <si>
    <t>20796</t>
  </si>
  <si>
    <t>578</t>
  </si>
  <si>
    <t>Trends/Issues-Interior Design</t>
  </si>
  <si>
    <t>821733081</t>
  </si>
  <si>
    <t>Malinin, Laura</t>
  </si>
  <si>
    <t>malinin@mail.colostate.edu</t>
  </si>
  <si>
    <t>20807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</si>
  <si>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</si>
  <si>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</si>
  <si>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</si>
  <si>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</si>
  <si>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</si>
  <si>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</si>
  <si>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</si>
  <si>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1207</t>
  </si>
  <si>
    <t>829367232</t>
  </si>
  <si>
    <t>Young, Amy</t>
  </si>
  <si>
    <t>amyyoung@mail.colostate.edu</t>
  </si>
  <si>
    <t>14965</t>
  </si>
  <si>
    <t>830565534</t>
  </si>
  <si>
    <t>Groh, Rebecca</t>
  </si>
  <si>
    <t>rgroh@mail.colostate.edu</t>
  </si>
  <si>
    <t>17141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</si>
  <si>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</si>
  <si>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</si>
  <si>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</si>
  <si>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</si>
  <si>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</si>
  <si>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</si>
  <si>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</si>
  <si>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</si>
  <si>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</si>
  <si>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</si>
  <si>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</si>
  <si>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14436</t>
  </si>
  <si>
    <t>Ldrshp Styles II: Promnt Ldrs</t>
  </si>
  <si>
    <t>823728214</t>
  </si>
  <si>
    <t>Mbadinga-Nzamba, Kim</t>
  </si>
  <si>
    <t>knaustin@mail.colostate.edu</t>
  </si>
  <si>
    <t>14437</t>
  </si>
  <si>
    <t>14445</t>
  </si>
  <si>
    <t>273</t>
  </si>
  <si>
    <t>Leadership for Greeks</t>
  </si>
  <si>
    <t>820134519</t>
  </si>
  <si>
    <t>Sell, Lindsay</t>
  </si>
  <si>
    <t>llsell@mail.colostate.edu</t>
  </si>
  <si>
    <t>14446</t>
  </si>
  <si>
    <t>18295</t>
  </si>
  <si>
    <t>274</t>
  </si>
  <si>
    <t>Learning Assistants - HigherEd</t>
  </si>
  <si>
    <t>824302620</t>
  </si>
  <si>
    <t>Clark, Stacey</t>
  </si>
  <si>
    <t>clarks@mail.colostate.edu</t>
  </si>
  <si>
    <t>10772</t>
  </si>
  <si>
    <t>JTC</t>
  </si>
  <si>
    <t>Media in Society</t>
  </si>
  <si>
    <t>1785</t>
  </si>
  <si>
    <t>831155963</t>
  </si>
  <si>
    <t>Wolfgang, David</t>
  </si>
  <si>
    <t>jdavidw@mail.colostate.edu</t>
  </si>
  <si>
    <t>10773</t>
  </si>
  <si>
    <t>822420971</t>
  </si>
  <si>
    <t>Kaye, Brad</t>
  </si>
  <si>
    <t>bradleek@mail.colostate.edu</t>
  </si>
  <si>
    <t>19849</t>
  </si>
  <si>
    <t>823416770</t>
  </si>
  <si>
    <t>Blair, Darrell</t>
  </si>
  <si>
    <t>darblair@mail.colostate.edu</t>
  </si>
  <si>
    <t>19850</t>
  </si>
  <si>
    <t>829253524</t>
  </si>
  <si>
    <t>Castillo, Daniela</t>
  </si>
  <si>
    <t>daniela@mail.colostate.edu</t>
  </si>
  <si>
    <t>19851</t>
  </si>
  <si>
    <t>19852</t>
  </si>
  <si>
    <t>14938</t>
  </si>
  <si>
    <t>Television Studio Production</t>
  </si>
  <si>
    <t>A 57</t>
  </si>
  <si>
    <t>TV Studio</t>
  </si>
  <si>
    <t>830947545</t>
  </si>
  <si>
    <t>Crist, Ryan</t>
  </si>
  <si>
    <t>rcrist@mail.colostate.edu</t>
  </si>
  <si>
    <t>10790</t>
  </si>
  <si>
    <t>Visual Communication</t>
  </si>
  <si>
    <t>6L</t>
  </si>
  <si>
    <t>830177776</t>
  </si>
  <si>
    <t>Abrams, Katie</t>
  </si>
  <si>
    <t>kabrams@mail.colostate.edu</t>
  </si>
  <si>
    <t>13997</t>
  </si>
  <si>
    <t>10792</t>
  </si>
  <si>
    <t>6M</t>
  </si>
  <si>
    <t>831118534</t>
  </si>
  <si>
    <t>Grace, Jesse</t>
  </si>
  <si>
    <t>jgrace@mail.colostate.edu</t>
  </si>
  <si>
    <t>13998</t>
  </si>
  <si>
    <t>10804</t>
  </si>
  <si>
    <t>Professnl/Technical Commun</t>
  </si>
  <si>
    <t>10806</t>
  </si>
  <si>
    <t>10817</t>
  </si>
  <si>
    <t>10818</t>
  </si>
  <si>
    <t>13586</t>
  </si>
  <si>
    <t>13587</t>
  </si>
  <si>
    <t>13588</t>
  </si>
  <si>
    <t>13589</t>
  </si>
  <si>
    <t>12931</t>
  </si>
  <si>
    <t>12932</t>
  </si>
  <si>
    <t>12933</t>
  </si>
  <si>
    <t>12934</t>
  </si>
  <si>
    <t>13006</t>
  </si>
  <si>
    <t>13007</t>
  </si>
  <si>
    <t>A 206</t>
  </si>
  <si>
    <t>13008</t>
  </si>
  <si>
    <t>13009</t>
  </si>
  <si>
    <t>R19</t>
  </si>
  <si>
    <t>13011</t>
  </si>
  <si>
    <t>R21</t>
  </si>
  <si>
    <t>13012</t>
  </si>
  <si>
    <t>20002</t>
  </si>
  <si>
    <t>20003</t>
  </si>
  <si>
    <t>13240</t>
  </si>
  <si>
    <t>13241</t>
  </si>
  <si>
    <t>13242</t>
  </si>
  <si>
    <t>13243</t>
  </si>
  <si>
    <t>13244</t>
  </si>
  <si>
    <t>R31</t>
  </si>
  <si>
    <t>13245</t>
  </si>
  <si>
    <t>R32</t>
  </si>
  <si>
    <t>13246</t>
  </si>
  <si>
    <t>R33</t>
  </si>
  <si>
    <t>20005</t>
  </si>
  <si>
    <t>R34</t>
  </si>
  <si>
    <t>10819</t>
  </si>
  <si>
    <t>Copy Editing</t>
  </si>
  <si>
    <t>830439429</t>
  </si>
  <si>
    <t>Dodge, Jeff</t>
  </si>
  <si>
    <t>jbdodge@mail.colostate.edu</t>
  </si>
  <si>
    <t>10820</t>
  </si>
  <si>
    <t>14405</t>
  </si>
  <si>
    <t>320B</t>
  </si>
  <si>
    <t>Reporting: Sports</t>
  </si>
  <si>
    <t>C 238A</t>
  </si>
  <si>
    <t>Macintosh Lab</t>
  </si>
  <si>
    <t>14406</t>
  </si>
  <si>
    <t>18418</t>
  </si>
  <si>
    <t>328</t>
  </si>
  <si>
    <t>Feature Writing</t>
  </si>
  <si>
    <t>821760059</t>
  </si>
  <si>
    <t>Spencer, Kimberly</t>
  </si>
  <si>
    <t>spenk@mail.colostate.edu</t>
  </si>
  <si>
    <t>16763</t>
  </si>
  <si>
    <t>347</t>
  </si>
  <si>
    <t>Audio Production</t>
  </si>
  <si>
    <t>A 70</t>
  </si>
  <si>
    <t>831294689</t>
  </si>
  <si>
    <t>Copeland, Hannah</t>
  </si>
  <si>
    <t>hihannah@mail.colostate.edu</t>
  </si>
  <si>
    <t>14939</t>
  </si>
  <si>
    <t>University Public Relations</t>
  </si>
  <si>
    <t>C 213A</t>
  </si>
  <si>
    <t>Graduate Laboratory &amp; Seminar Room</t>
  </si>
  <si>
    <t>20039</t>
  </si>
  <si>
    <t>Crisis Communication</t>
  </si>
  <si>
    <t>825483842</t>
  </si>
  <si>
    <t>Kim, Jangyul</t>
  </si>
  <si>
    <t>robkim@mail.colostate.edu</t>
  </si>
  <si>
    <t>18423</t>
  </si>
  <si>
    <t>Ad Creativity and Copywriting</t>
  </si>
  <si>
    <t>823977218</t>
  </si>
  <si>
    <t>Fischer, Jenny</t>
  </si>
  <si>
    <t>jfischer@mail.colostate.edu</t>
  </si>
  <si>
    <t>14402</t>
  </si>
  <si>
    <t>374</t>
  </si>
  <si>
    <t>Social Media Management</t>
  </si>
  <si>
    <t>833248942</t>
  </si>
  <si>
    <t>Tham, Samuel</t>
  </si>
  <si>
    <t>stham@mail.colostate.edu</t>
  </si>
  <si>
    <t>10939</t>
  </si>
  <si>
    <t>411</t>
  </si>
  <si>
    <t>Media Ethics and Issues</t>
  </si>
  <si>
    <t>823993311</t>
  </si>
  <si>
    <t>Long, Marilee</t>
  </si>
  <si>
    <t>malong@mail.colostate.edu</t>
  </si>
  <si>
    <t>14106</t>
  </si>
  <si>
    <t>414</t>
  </si>
  <si>
    <t>Media Effects</t>
  </si>
  <si>
    <t>830532221</t>
  </si>
  <si>
    <t>Sivakumar, Gaya</t>
  </si>
  <si>
    <t>gayasiva@mail.colostate.edu</t>
  </si>
  <si>
    <t>14982</t>
  </si>
  <si>
    <t>Communications Law</t>
  </si>
  <si>
    <t>14109</t>
  </si>
  <si>
    <t>419</t>
  </si>
  <si>
    <t>Food &amp; Natural Resources Comm</t>
  </si>
  <si>
    <t>13852</t>
  </si>
  <si>
    <t>Senior Capstone</t>
  </si>
  <si>
    <t>A 207</t>
  </si>
  <si>
    <t>827137340</t>
  </si>
  <si>
    <t>Giordano, Joe</t>
  </si>
  <si>
    <t>jgiordan@mail.colostate.edu</t>
  </si>
  <si>
    <t>13853</t>
  </si>
  <si>
    <t>822430841</t>
  </si>
  <si>
    <t>Kodrich, Kris</t>
  </si>
  <si>
    <t>kkodrich@mail.colostate.edu</t>
  </si>
  <si>
    <t>14441</t>
  </si>
  <si>
    <t>20955</t>
  </si>
  <si>
    <t>Adv Web Design and Development</t>
  </si>
  <si>
    <t>C 235</t>
  </si>
  <si>
    <t>822126019</t>
  </si>
  <si>
    <t>O'Connor, Benjamin</t>
  </si>
  <si>
    <t>bkoconno@mail.colostate.edu</t>
  </si>
  <si>
    <t>20956</t>
  </si>
  <si>
    <t>13425</t>
  </si>
  <si>
    <t>490</t>
  </si>
  <si>
    <t>820965531</t>
  </si>
  <si>
    <t>Gohl, Matt</t>
  </si>
  <si>
    <t>mtgohl@mail.colostate.edu</t>
  </si>
  <si>
    <t>20046</t>
  </si>
  <si>
    <t>Commun Resrch&amp;Evaluatn Methods</t>
  </si>
  <si>
    <t>830206553</t>
  </si>
  <si>
    <t>Anderson, Ashley</t>
  </si>
  <si>
    <t>aaander@mail.colostate.edu</t>
  </si>
  <si>
    <t>20047</t>
  </si>
  <si>
    <t>602</t>
  </si>
  <si>
    <t>Social/Culturl Comm Theory</t>
  </si>
  <si>
    <t>824553759</t>
  </si>
  <si>
    <t>Martey, Rosa</t>
  </si>
  <si>
    <t>rmikealm@mail.colostate.edu</t>
  </si>
  <si>
    <t>20073</t>
  </si>
  <si>
    <t>Public Communication Campaigns</t>
  </si>
  <si>
    <t>3S</t>
  </si>
  <si>
    <t>20074</t>
  </si>
  <si>
    <t>20077</t>
  </si>
  <si>
    <t>792E</t>
  </si>
  <si>
    <t>Seminar: Strategic Comm</t>
  </si>
  <si>
    <t>821351756</t>
  </si>
  <si>
    <t>Champ, Joseph</t>
  </si>
  <si>
    <t>champj@mail.colostate.edu</t>
  </si>
  <si>
    <t>20078</t>
  </si>
  <si>
    <t>792F</t>
  </si>
  <si>
    <t>Seminar: Media Tech &amp; Society</t>
  </si>
  <si>
    <t>829478238</t>
  </si>
  <si>
    <t>Humphrey, Michael</t>
  </si>
  <si>
    <t>mlhumph3@mail.colostate.edu</t>
  </si>
  <si>
    <t>14097</t>
  </si>
  <si>
    <t>KEY</t>
  </si>
  <si>
    <t>192A</t>
  </si>
  <si>
    <t>Key Community Seminar</t>
  </si>
  <si>
    <t>2030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</si>
  <si>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</si>
  <si>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</si>
  <si>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</si>
  <si>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</si>
  <si>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</si>
  <si>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</si>
  <si>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</si>
  <si>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</si>
  <si>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11055</t>
  </si>
  <si>
    <t>LAND</t>
  </si>
  <si>
    <t>History of Designed Landscape</t>
  </si>
  <si>
    <t>1915</t>
  </si>
  <si>
    <t>823758615</t>
  </si>
  <si>
    <t>Goetz, Bradley</t>
  </si>
  <si>
    <t>bradleyg@mail.colostate.edu</t>
  </si>
  <si>
    <t>11056</t>
  </si>
  <si>
    <t>Fundamntls-Landscape Dsgn Proc</t>
  </si>
  <si>
    <t>Graduate Student Offices</t>
  </si>
  <si>
    <t>832177711</t>
  </si>
  <si>
    <t>Catalano, Lori</t>
  </si>
  <si>
    <t>loric@mail.colostate.edu</t>
  </si>
  <si>
    <t>11057</t>
  </si>
  <si>
    <t>11058</t>
  </si>
  <si>
    <t>11060</t>
  </si>
  <si>
    <t>241</t>
  </si>
  <si>
    <t>Environmental Analysis</t>
  </si>
  <si>
    <t>829711968</t>
  </si>
  <si>
    <t>Carman, Scott</t>
  </si>
  <si>
    <t>scarman@mail.colostate.edu</t>
  </si>
  <si>
    <t>11062</t>
  </si>
  <si>
    <t>363</t>
  </si>
  <si>
    <t>Adv Landscape Site Engineering</t>
  </si>
  <si>
    <t>11063</t>
  </si>
  <si>
    <t>11065</t>
  </si>
  <si>
    <t>366</t>
  </si>
  <si>
    <t>Landscape Design Expression</t>
  </si>
  <si>
    <t>B 114</t>
  </si>
  <si>
    <t>Studio</t>
  </si>
  <si>
    <t>11066</t>
  </si>
  <si>
    <t>368</t>
  </si>
  <si>
    <t>Landscape Irrg &amp; Watr Conserv</t>
  </si>
  <si>
    <t>11076</t>
  </si>
  <si>
    <t>19449</t>
  </si>
  <si>
    <t>LB</t>
  </si>
  <si>
    <t>173</t>
  </si>
  <si>
    <t>Encountering the Global</t>
  </si>
  <si>
    <t>832199159</t>
  </si>
  <si>
    <t>Murillo, Cindy</t>
  </si>
  <si>
    <t>cmurillo@mail.colostate.edu</t>
  </si>
  <si>
    <t>19450</t>
  </si>
  <si>
    <t>19523</t>
  </si>
  <si>
    <t>830209283</t>
  </si>
  <si>
    <t>Swann, Debbie</t>
  </si>
  <si>
    <t>dswann@mail.colostate.edu</t>
  </si>
  <si>
    <t>14225</t>
  </si>
  <si>
    <t>Contemporary Legal Studies</t>
  </si>
  <si>
    <t>832201343</t>
  </si>
  <si>
    <t>Robinson, Gina</t>
  </si>
  <si>
    <t>teamrob@mail.colostate.edu</t>
  </si>
  <si>
    <t>13407</t>
  </si>
  <si>
    <t>Spec. Professional Writing</t>
  </si>
  <si>
    <t>831162536</t>
  </si>
  <si>
    <t>Gallegos, Thomas</t>
  </si>
  <si>
    <t>tgallego@mail.colostate.edu</t>
  </si>
  <si>
    <t>13408</t>
  </si>
  <si>
    <t>13409</t>
  </si>
  <si>
    <t>18122</t>
  </si>
  <si>
    <t>Mock Trial</t>
  </si>
  <si>
    <t>15886</t>
  </si>
  <si>
    <t>Junior Seminar</t>
  </si>
  <si>
    <t>W 118</t>
  </si>
  <si>
    <t>16024</t>
  </si>
  <si>
    <t>393</t>
  </si>
  <si>
    <t>Arts, Humanities, Soc. Science</t>
  </si>
  <si>
    <t>14226</t>
  </si>
  <si>
    <t>Narrative Film as Liberal Art</t>
  </si>
  <si>
    <t>8E</t>
  </si>
  <si>
    <t>823718925</t>
  </si>
  <si>
    <t>Foskin, Kevin</t>
  </si>
  <si>
    <t>kevin@mail.colostate.edu</t>
  </si>
  <si>
    <t>15887</t>
  </si>
  <si>
    <t>Interdisciplinary Portfolio</t>
  </si>
  <si>
    <t>829002301</t>
  </si>
  <si>
    <t>Doxey, Joanna</t>
  </si>
  <si>
    <t>doxeyj@mail.colostate.edu</t>
  </si>
  <si>
    <t>11084</t>
  </si>
  <si>
    <t>Liberal Arts Capstone Seminar</t>
  </si>
  <si>
    <t>12901</t>
  </si>
  <si>
    <t>15191</t>
  </si>
  <si>
    <t>LCHI</t>
  </si>
  <si>
    <t>First-Year Chinese II</t>
  </si>
  <si>
    <t>1774</t>
  </si>
  <si>
    <t>E 205</t>
  </si>
  <si>
    <t>823862243</t>
  </si>
  <si>
    <t>Chiu, Chuchang</t>
  </si>
  <si>
    <t>cchiu@mail.colostate.edu</t>
  </si>
  <si>
    <t>10988</t>
  </si>
  <si>
    <t>Second-Year Chinese II</t>
  </si>
  <si>
    <t>11012</t>
  </si>
  <si>
    <t>Third-Year Chinese II</t>
  </si>
  <si>
    <t>831676427</t>
  </si>
  <si>
    <t>Xu, Jun</t>
  </si>
  <si>
    <t>junxu@mail.colostate.edu</t>
  </si>
  <si>
    <t>18408</t>
  </si>
  <si>
    <t>LEAP</t>
  </si>
  <si>
    <t>Advocacy Visual &amp; Perform Arts</t>
  </si>
  <si>
    <t>1725</t>
  </si>
  <si>
    <t>830198601</t>
  </si>
  <si>
    <t>Gurvich, Zhanna</t>
  </si>
  <si>
    <t>zgurvich@mail.colostate.edu</t>
  </si>
  <si>
    <t>19328</t>
  </si>
  <si>
    <t>13576</t>
  </si>
  <si>
    <t>Tech&amp; Arts in 21st Century</t>
  </si>
  <si>
    <t>830403988</t>
  </si>
  <si>
    <t>Solo, Mike</t>
  </si>
  <si>
    <t>mikesolo@mail.colostate.edu</t>
  </si>
  <si>
    <t>13577</t>
  </si>
  <si>
    <t>1751</t>
  </si>
  <si>
    <t>13776</t>
  </si>
  <si>
    <t>Creative Careers Management</t>
  </si>
  <si>
    <t>821383536</t>
  </si>
  <si>
    <t>Borello, Emelie</t>
  </si>
  <si>
    <t>eborello@mail.colostate.edu</t>
  </si>
  <si>
    <t>16014</t>
  </si>
  <si>
    <t>Arts Events Management</t>
  </si>
  <si>
    <t>2000</t>
  </si>
  <si>
    <t>830809288</t>
  </si>
  <si>
    <t>Rogers, Jack</t>
  </si>
  <si>
    <t>jackr@mail.colostate.edu</t>
  </si>
  <si>
    <t>14631</t>
  </si>
  <si>
    <t>LFRE</t>
  </si>
  <si>
    <t>First-Year French I</t>
  </si>
  <si>
    <t>828201200</t>
  </si>
  <si>
    <t>O'Dell, Gretchen</t>
  </si>
  <si>
    <t>gsodell@mail.colostate.edu</t>
  </si>
  <si>
    <t>14633</t>
  </si>
  <si>
    <t>First-Year French II</t>
  </si>
  <si>
    <t>20491</t>
  </si>
  <si>
    <t>Intro French-speaking Cultures</t>
  </si>
  <si>
    <t>821179976</t>
  </si>
  <si>
    <t>Vogl, Mary</t>
  </si>
  <si>
    <t>mvogl@mail.colostate.edu</t>
  </si>
  <si>
    <t>14267</t>
  </si>
  <si>
    <t>Approaches to French Literatur</t>
  </si>
  <si>
    <t>11023</t>
  </si>
  <si>
    <t>326</t>
  </si>
  <si>
    <t>French Phonetics</t>
  </si>
  <si>
    <t>A 202</t>
  </si>
  <si>
    <t>824487280</t>
  </si>
  <si>
    <t>Grim, Frederique</t>
  </si>
  <si>
    <t>fgrim@mail.colostate.edu</t>
  </si>
  <si>
    <t>11024</t>
  </si>
  <si>
    <t>French/Francophone Culture</t>
  </si>
  <si>
    <t>16764</t>
  </si>
  <si>
    <t>452</t>
  </si>
  <si>
    <t>Genre Studies in French</t>
  </si>
  <si>
    <t>2L</t>
  </si>
  <si>
    <t>832873007</t>
  </si>
  <si>
    <t>Holz, Leah</t>
  </si>
  <si>
    <t>leahholz@mail.colostate.edu</t>
  </si>
  <si>
    <t>12570</t>
  </si>
  <si>
    <t>Sem-Lang, Lit&amp;Society-French</t>
  </si>
  <si>
    <t>03</t>
  </si>
  <si>
    <t>16765</t>
  </si>
  <si>
    <t>552</t>
  </si>
  <si>
    <t>Adv Stu-French Literary Genres</t>
  </si>
  <si>
    <t>12571</t>
  </si>
  <si>
    <t>Seminar-French</t>
  </si>
  <si>
    <t>20492</t>
  </si>
  <si>
    <t>LGEN</t>
  </si>
  <si>
    <t>465E</t>
  </si>
  <si>
    <t>Studies in Foreign Film:Global</t>
  </si>
  <si>
    <t>11036</t>
  </si>
  <si>
    <t>Lang, Lit&amp;Society-General</t>
  </si>
  <si>
    <t>14635</t>
  </si>
  <si>
    <t>LGER</t>
  </si>
  <si>
    <t>First-Year German I</t>
  </si>
  <si>
    <t>821922361</t>
  </si>
  <si>
    <t>Wilcox, Frankie</t>
  </si>
  <si>
    <t>oilily@mail.colostate.edu</t>
  </si>
  <si>
    <t>15192</t>
  </si>
  <si>
    <t>First-Year German II</t>
  </si>
  <si>
    <t>10978</t>
  </si>
  <si>
    <t>Second-Year German I</t>
  </si>
  <si>
    <t>10990</t>
  </si>
  <si>
    <t>Second-Year German II</t>
  </si>
  <si>
    <t>831186161</t>
  </si>
  <si>
    <t>Erickson, Peter</t>
  </si>
  <si>
    <t>ericks@mail.colostate.edu</t>
  </si>
  <si>
    <t>11000</t>
  </si>
  <si>
    <t>Readng&amp;Writng for Comm-German</t>
  </si>
  <si>
    <t>824010195</t>
  </si>
  <si>
    <t>Kirby, Rachel</t>
  </si>
  <si>
    <t>rkirby@mail.colostate.edu</t>
  </si>
  <si>
    <t>14639</t>
  </si>
  <si>
    <t>Approaches to German Literatur</t>
  </si>
  <si>
    <t>13505</t>
  </si>
  <si>
    <t>Introduction to German Cinema</t>
  </si>
  <si>
    <t>6P</t>
  </si>
  <si>
    <t>20506</t>
  </si>
  <si>
    <t>Genre Studies in German</t>
  </si>
  <si>
    <t>6C</t>
  </si>
  <si>
    <t>14012</t>
  </si>
  <si>
    <t>Adv. Foreign Film-German</t>
  </si>
  <si>
    <t>12572</t>
  </si>
  <si>
    <t>Sem-Lang, Lit&amp;Society-German</t>
  </si>
  <si>
    <t>14641</t>
  </si>
  <si>
    <t>Seminar-German</t>
  </si>
  <si>
    <t>15357</t>
  </si>
  <si>
    <t>LIFE</t>
  </si>
  <si>
    <t>Biology of Organisms</t>
  </si>
  <si>
    <t>830441228</t>
  </si>
  <si>
    <t>Dewey, Tanya</t>
  </si>
  <si>
    <t>tdewey@mail.colostate.edu</t>
  </si>
  <si>
    <t>13132</t>
  </si>
  <si>
    <t>202B</t>
  </si>
  <si>
    <t>Intro Genetics: Honors Rec</t>
  </si>
  <si>
    <t>824008753</t>
  </si>
  <si>
    <t>Sreerama, Narasimha</t>
  </si>
  <si>
    <t>sreeram@mail.colostate.edu</t>
  </si>
  <si>
    <t>15054</t>
  </si>
  <si>
    <t>R91</t>
  </si>
  <si>
    <t>B 301</t>
  </si>
  <si>
    <t>13388</t>
  </si>
  <si>
    <t>Microbial Biology Laboratory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</si>
  <si>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</si>
  <si>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</si>
  <si>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</si>
  <si>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</si>
  <si>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</si>
  <si>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</si>
  <si>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</si>
  <si>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</si>
  <si>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</si>
  <si>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</si>
  <si>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</si>
  <si>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16064</t>
  </si>
  <si>
    <t>308</t>
  </si>
  <si>
    <t>17065</t>
  </si>
  <si>
    <t>Ecology</t>
  </si>
  <si>
    <t>15204</t>
  </si>
  <si>
    <t>LITA</t>
  </si>
  <si>
    <t>First-Year Italian I</t>
  </si>
  <si>
    <t>822861607</t>
  </si>
  <si>
    <t>Paltrinieri, Lorella</t>
  </si>
  <si>
    <t>lpaltrin@mail.colostate.edu</t>
  </si>
  <si>
    <t>16988</t>
  </si>
  <si>
    <t>First-Year Italian II</t>
  </si>
  <si>
    <t>16989</t>
  </si>
  <si>
    <t>14013</t>
  </si>
  <si>
    <t>Second-Year Italian II</t>
  </si>
  <si>
    <t>C 238</t>
  </si>
  <si>
    <t>18428</t>
  </si>
  <si>
    <t>LJPN</t>
  </si>
  <si>
    <t>First-Year Japanese II</t>
  </si>
  <si>
    <t>821613339</t>
  </si>
  <si>
    <t>Collins, Sayuri</t>
  </si>
  <si>
    <t>smcollin@mail.colostate.edu</t>
  </si>
  <si>
    <t>15196</t>
  </si>
  <si>
    <t>15197</t>
  </si>
  <si>
    <t>20510</t>
  </si>
  <si>
    <t>Second-Year Japanese II</t>
  </si>
  <si>
    <t>832181785</t>
  </si>
  <si>
    <t>Steele, Chisato</t>
  </si>
  <si>
    <t>csteele2@mail.colostate.edu</t>
  </si>
  <si>
    <t>10991</t>
  </si>
  <si>
    <t>11013</t>
  </si>
  <si>
    <t>Third-Year Japanese II</t>
  </si>
  <si>
    <t>13016</t>
  </si>
  <si>
    <t>Japanese Beyond Words</t>
  </si>
  <si>
    <t>18543</t>
  </si>
  <si>
    <t>LSGN</t>
  </si>
  <si>
    <t>Second Year ASL I</t>
  </si>
  <si>
    <t>832868023</t>
  </si>
  <si>
    <t>Macias, Pamela</t>
  </si>
  <si>
    <t>pmacias@mail.colostate.edu</t>
  </si>
  <si>
    <t>14268</t>
  </si>
  <si>
    <t>Second Year ASL II</t>
  </si>
  <si>
    <t>17803</t>
  </si>
  <si>
    <t>ASL for Professionals</t>
  </si>
  <si>
    <t>14642</t>
  </si>
  <si>
    <t>LSPA</t>
  </si>
  <si>
    <t>First-Year Spanish I</t>
  </si>
  <si>
    <t>824433912</t>
  </si>
  <si>
    <t>Biser-Suarez, Courtenay</t>
  </si>
  <si>
    <t>csbs@mail.colostate.edu</t>
  </si>
  <si>
    <t>14644</t>
  </si>
  <si>
    <t>14646</t>
  </si>
  <si>
    <t>First-Year Spanish II</t>
  </si>
  <si>
    <t>E 103</t>
  </si>
  <si>
    <t>14648</t>
  </si>
  <si>
    <t>14652</t>
  </si>
  <si>
    <t>Second-Year Spanish I</t>
  </si>
  <si>
    <t>10983</t>
  </si>
  <si>
    <t>13072</t>
  </si>
  <si>
    <t>821808723</t>
  </si>
  <si>
    <t>Thorson, Loni</t>
  </si>
  <si>
    <t>lthorson@mail.colostate.edu</t>
  </si>
  <si>
    <t>10993</t>
  </si>
  <si>
    <t>Second-Year Spanish II</t>
  </si>
  <si>
    <t>832182282</t>
  </si>
  <si>
    <t>Martin Quijada, Carmen</t>
  </si>
  <si>
    <t>cmartinq@mail.colostate.edu</t>
  </si>
  <si>
    <t>14653</t>
  </si>
  <si>
    <t>11006</t>
  </si>
  <si>
    <t>Readng&amp;Writng for Comm-Spanish</t>
  </si>
  <si>
    <t>828195586</t>
  </si>
  <si>
    <t>Leal, Francisco</t>
  </si>
  <si>
    <t>francisc@mail.colostate.edu</t>
  </si>
  <si>
    <t>13017</t>
  </si>
  <si>
    <t>Oral Communication-Spanish</t>
  </si>
  <si>
    <t>821848357</t>
  </si>
  <si>
    <t>Suarez Garcia, Jose</t>
  </si>
  <si>
    <t>jlsuarez@mail.colostate.edu</t>
  </si>
  <si>
    <t>11009</t>
  </si>
  <si>
    <t>821201956</t>
  </si>
  <si>
    <t>Lopez-Cabrales, Maria</t>
  </si>
  <si>
    <t>cabrales@mail.colostate.edu</t>
  </si>
  <si>
    <t>11008</t>
  </si>
  <si>
    <t>12952</t>
  </si>
  <si>
    <t>Approaches to Spanish Literatr</t>
  </si>
  <si>
    <t>11019</t>
  </si>
  <si>
    <t>14269</t>
  </si>
  <si>
    <t>Intro-Translatn&amp;Interp-Spanish</t>
  </si>
  <si>
    <t>830830925</t>
  </si>
  <si>
    <t>Soler Gallego, Silvia</t>
  </si>
  <si>
    <t>ssoler@mail.colostate.edu</t>
  </si>
  <si>
    <t>11025</t>
  </si>
  <si>
    <t>Issues in Hispanic Culture</t>
  </si>
  <si>
    <t>821062376</t>
  </si>
  <si>
    <t>Valerio-Holguin, Fernando</t>
  </si>
  <si>
    <t>fvalerio@mail.colostate.edu</t>
  </si>
  <si>
    <t>18884</t>
  </si>
  <si>
    <t>13032</t>
  </si>
  <si>
    <t>827989443</t>
  </si>
  <si>
    <t>Pedros-Gascon, Antonio</t>
  </si>
  <si>
    <t>apedros@mail.colostate.edu</t>
  </si>
  <si>
    <t>16393</t>
  </si>
  <si>
    <t>Spanish for Youth and Families</t>
  </si>
  <si>
    <t>820285551</t>
  </si>
  <si>
    <t>Purdy, Andrea</t>
  </si>
  <si>
    <t>apurdy@mail.colostate.edu</t>
  </si>
  <si>
    <t>18923</t>
  </si>
  <si>
    <t>379</t>
  </si>
  <si>
    <t>Service Learning-Spanish</t>
  </si>
  <si>
    <t>11028</t>
  </si>
  <si>
    <t>Adv Communicatn Skills-Spanish</t>
  </si>
  <si>
    <t>833187048</t>
  </si>
  <si>
    <t>Slater, John</t>
  </si>
  <si>
    <t>jslater@mail.colostate.edu</t>
  </si>
  <si>
    <t>13657</t>
  </si>
  <si>
    <t>14015</t>
  </si>
  <si>
    <t>14654</t>
  </si>
  <si>
    <t>413</t>
  </si>
  <si>
    <t>Adv Spanish Translation/Interp</t>
  </si>
  <si>
    <t>20515</t>
  </si>
  <si>
    <t>Caribbean Culture in Lit</t>
  </si>
  <si>
    <t>13788</t>
  </si>
  <si>
    <t>436</t>
  </si>
  <si>
    <t>Adv Latin American Culture</t>
  </si>
  <si>
    <t>16590</t>
  </si>
  <si>
    <t>Topic Studies in Spanish</t>
  </si>
  <si>
    <t>20516</t>
  </si>
  <si>
    <t>Advanced Topic Studies-Spanish</t>
  </si>
  <si>
    <t>C 362</t>
  </si>
  <si>
    <t>16807</t>
  </si>
  <si>
    <t>Seminar-Spanish</t>
  </si>
  <si>
    <t>18773</t>
  </si>
  <si>
    <t>MATH</t>
  </si>
  <si>
    <t>College Algebra in Context I</t>
  </si>
  <si>
    <t>1874</t>
  </si>
  <si>
    <t>136A</t>
  </si>
  <si>
    <t>PACe Room</t>
  </si>
  <si>
    <t>11911</t>
  </si>
  <si>
    <t>Mathematic Algorithms-Maple</t>
  </si>
  <si>
    <t>17963</t>
  </si>
  <si>
    <t>Calculus-Physical Scientists I</t>
  </si>
  <si>
    <t>E2</t>
  </si>
  <si>
    <t>18491</t>
  </si>
  <si>
    <t>11958</t>
  </si>
  <si>
    <t>Matrices and Linear Equations</t>
  </si>
  <si>
    <t>11959</t>
  </si>
  <si>
    <t>831428704</t>
  </si>
  <si>
    <t>Balch, Brenden</t>
  </si>
  <si>
    <t>bbalch@mail.colostate.edu</t>
  </si>
  <si>
    <t>15559</t>
  </si>
  <si>
    <t>Mathematical Reasoning</t>
  </si>
  <si>
    <t>827989436</t>
  </si>
  <si>
    <t>Cavalieri, Renzo</t>
  </si>
  <si>
    <t>renzo@mail.colostate.edu</t>
  </si>
  <si>
    <t>11968</t>
  </si>
  <si>
    <t>317</t>
  </si>
  <si>
    <t>Adv Calculus of One Variable</t>
  </si>
  <si>
    <t>832075791</t>
  </si>
  <si>
    <t>DiPasquale, Michael</t>
  </si>
  <si>
    <t>midipasq@mail.colostate.edu</t>
  </si>
  <si>
    <t>18360</t>
  </si>
  <si>
    <t>348</t>
  </si>
  <si>
    <t>Theory-Pop &amp; Evol Ecology</t>
  </si>
  <si>
    <t>CD</t>
  </si>
  <si>
    <t>17972</t>
  </si>
  <si>
    <t>Mathematics of Info Security</t>
  </si>
  <si>
    <t>822692347</t>
  </si>
  <si>
    <t>Betten, Anton</t>
  </si>
  <si>
    <t>abetten@mail.colostate.edu</t>
  </si>
  <si>
    <t>11998</t>
  </si>
  <si>
    <t>369</t>
  </si>
  <si>
    <t>Linear Algebra I</t>
  </si>
  <si>
    <t>820553322</t>
  </si>
  <si>
    <t>Liu, Jiangguo</t>
  </si>
  <si>
    <t>jamesliu@mail.colostate.edu</t>
  </si>
  <si>
    <t>11999</t>
  </si>
  <si>
    <t>833262291</t>
  </si>
  <si>
    <t>Arnold, Liz</t>
  </si>
  <si>
    <t>arnoldeg@mail.colostate.edu</t>
  </si>
  <si>
    <t>12000</t>
  </si>
  <si>
    <t>384</t>
  </si>
  <si>
    <t>Supervised College Teaching</t>
  </si>
  <si>
    <t>821332975</t>
  </si>
  <si>
    <t>Pattison, Anita</t>
  </si>
  <si>
    <t>pattison@mail.colostate.edu</t>
  </si>
  <si>
    <t>15044</t>
  </si>
  <si>
    <t>820324037</t>
  </si>
  <si>
    <t>Oien, Janet</t>
  </si>
  <si>
    <t>joien@mail.colostate.edu</t>
  </si>
  <si>
    <t>19073</t>
  </si>
  <si>
    <t>17702</t>
  </si>
  <si>
    <t>Projects-Applied Mathematics</t>
  </si>
  <si>
    <t>824141249</t>
  </si>
  <si>
    <t>Zhou, Yongcheng</t>
  </si>
  <si>
    <t>yzhou@mail.colostate.edu</t>
  </si>
  <si>
    <t>17703</t>
  </si>
  <si>
    <t>0956</t>
  </si>
  <si>
    <t>11995</t>
  </si>
  <si>
    <t>Intro to Numerical Analysis II</t>
  </si>
  <si>
    <t>EH</t>
  </si>
  <si>
    <t>18506</t>
  </si>
  <si>
    <t>12001</t>
  </si>
  <si>
    <t>Information and Coding Theory</t>
  </si>
  <si>
    <t>19194</t>
  </si>
  <si>
    <t>467</t>
  </si>
  <si>
    <t>Abstract Algebra II</t>
  </si>
  <si>
    <t>829599625</t>
  </si>
  <si>
    <t>Wilson, James</t>
  </si>
  <si>
    <t>wilsonj@mail.colostate.edu</t>
  </si>
  <si>
    <t>15874</t>
  </si>
  <si>
    <t>Combinatorics II</t>
  </si>
  <si>
    <t>EI</t>
  </si>
  <si>
    <t>223</t>
  </si>
  <si>
    <t>Dean of Natural Sciences</t>
  </si>
  <si>
    <t>822297883</t>
  </si>
  <si>
    <t>Hulpke, Alexander</t>
  </si>
  <si>
    <t>hulpke@mail.colostate.edu</t>
  </si>
  <si>
    <t>18507</t>
  </si>
  <si>
    <t>12026</t>
  </si>
  <si>
    <t>519</t>
  </si>
  <si>
    <t>Complex Variables I</t>
  </si>
  <si>
    <t>823472819</t>
  </si>
  <si>
    <t>Oprea, Iuliana</t>
  </si>
  <si>
    <t>ojuliana@mail.colostate.edu</t>
  </si>
  <si>
    <t>19195</t>
  </si>
  <si>
    <t>Optimal Control</t>
  </si>
  <si>
    <t>19196</t>
  </si>
  <si>
    <t>532</t>
  </si>
  <si>
    <t>Modeling of Large Data Sets</t>
  </si>
  <si>
    <t>19197</t>
  </si>
  <si>
    <t>Dynamical Systems</t>
  </si>
  <si>
    <t>828203349</t>
  </si>
  <si>
    <t>Shipman, Patrick</t>
  </si>
  <si>
    <t>shipman@mail.colostate.edu</t>
  </si>
  <si>
    <t>19198</t>
  </si>
  <si>
    <t>Partial Differentl Equatns II</t>
  </si>
  <si>
    <t>829871456</t>
  </si>
  <si>
    <t>Pinaud, Olivier</t>
  </si>
  <si>
    <t>pinaud@mail.colostate.edu</t>
  </si>
  <si>
    <t>12563</t>
  </si>
  <si>
    <t>Numerical Methods Sci and Engr</t>
  </si>
  <si>
    <t>15876</t>
  </si>
  <si>
    <t>561</t>
  </si>
  <si>
    <t>Numerical Analysis I</t>
  </si>
  <si>
    <t>MTWF</t>
  </si>
  <si>
    <t>12029</t>
  </si>
  <si>
    <t>Introductn-Abstract Algebra II</t>
  </si>
  <si>
    <t>831262769</t>
  </si>
  <si>
    <t>Patel, Amit</t>
  </si>
  <si>
    <t>akpatel@mail.colostate.edu</t>
  </si>
  <si>
    <t>12031</t>
  </si>
  <si>
    <t>Seminar in Mathematics</t>
  </si>
  <si>
    <t>14294</t>
  </si>
  <si>
    <t>Integration and Measure Theory</t>
  </si>
  <si>
    <t>13906</t>
  </si>
  <si>
    <t>Topics in Mathematics</t>
  </si>
  <si>
    <t>19203</t>
  </si>
  <si>
    <t>14060</t>
  </si>
  <si>
    <t>MECH</t>
  </si>
  <si>
    <t>Intro Mechanical Engineering</t>
  </si>
  <si>
    <t>1374</t>
  </si>
  <si>
    <t>828899310</t>
  </si>
  <si>
    <t>Wise, Dan</t>
  </si>
  <si>
    <t>dmwise@mail.colostate.edu</t>
  </si>
  <si>
    <t>19275</t>
  </si>
  <si>
    <t>200B</t>
  </si>
  <si>
    <t>Manufacturing Processes Lab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</si>
  <si>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</si>
  <si>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</si>
  <si>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</si>
  <si>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</si>
  <si>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</si>
  <si>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</si>
  <si>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</si>
  <si>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</si>
  <si>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</si>
  <si>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</si>
  <si>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</si>
  <si>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</si>
  <si>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</si>
  <si>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</si>
  <si>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</si>
  <si>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</si>
  <si>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</si>
  <si>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</si>
  <si>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</si>
  <si>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</si>
  <si>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</si>
  <si>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</si>
  <si>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</si>
  <si>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</si>
  <si>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</si>
  <si>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</si>
  <si>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</si>
  <si>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</si>
  <si>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</si>
  <si>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</si>
  <si>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</si>
  <si>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</si>
  <si>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</si>
  <si>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</si>
  <si>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</si>
  <si>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</si>
  <si>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</si>
  <si>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</si>
  <si>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</si>
  <si>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</si>
  <si>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</si>
  <si>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</si>
  <si>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</si>
  <si>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</si>
  <si>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</si>
  <si>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</si>
  <si>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</si>
  <si>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</si>
  <si>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</si>
  <si>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</si>
  <si>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</si>
  <si>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</si>
  <si>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</si>
  <si>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</si>
  <si>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19258</t>
  </si>
  <si>
    <t>Dynamics of Machines</t>
  </si>
  <si>
    <t>820581798</t>
  </si>
  <si>
    <t>Petro, John</t>
  </si>
  <si>
    <t>jpetrosr@mail.colostate.edu</t>
  </si>
  <si>
    <t>13358</t>
  </si>
  <si>
    <t>829473282</t>
  </si>
  <si>
    <t>Fankell, Doug</t>
  </si>
  <si>
    <t>dfankell@mail.colostate.edu</t>
  </si>
  <si>
    <t>13359</t>
  </si>
  <si>
    <t>B 6</t>
  </si>
  <si>
    <t>Mechanical Engineering Dynamics Laboratory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</si>
  <si>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</si>
  <si>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</si>
  <si>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</si>
  <si>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</si>
  <si>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</si>
  <si>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</si>
  <si>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</si>
  <si>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</si>
  <si>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</si>
  <si>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</si>
  <si>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</si>
  <si>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</si>
  <si>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</si>
  <si>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</si>
  <si>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</si>
  <si>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</si>
  <si>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</si>
  <si>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</si>
  <si>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</si>
  <si>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</si>
  <si>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</si>
  <si>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19049</t>
  </si>
  <si>
    <t>Advanced Dynamics</t>
  </si>
  <si>
    <t>14620</t>
  </si>
  <si>
    <t>437</t>
  </si>
  <si>
    <t>Internal Combustion Engines</t>
  </si>
  <si>
    <t>822365342</t>
  </si>
  <si>
    <t>Olsen, Daniel</t>
  </si>
  <si>
    <t>do840397@mail.colostate.edu</t>
  </si>
  <si>
    <t>14621</t>
  </si>
  <si>
    <t>20285</t>
  </si>
  <si>
    <t>480A8</t>
  </si>
  <si>
    <t>Aerospace Propulsion</t>
  </si>
  <si>
    <t>831182402</t>
  </si>
  <si>
    <t>Windom, Bret</t>
  </si>
  <si>
    <t>bwindom@mail.colostate.edu</t>
  </si>
  <si>
    <t>11377</t>
  </si>
  <si>
    <t>486B</t>
  </si>
  <si>
    <t>Engr Design Practicum II</t>
  </si>
  <si>
    <t>A 8</t>
  </si>
  <si>
    <t>Mechanical Engineering Senior Design Lab</t>
  </si>
  <si>
    <t>14381</t>
  </si>
  <si>
    <t>Additive Manufacturing</t>
  </si>
  <si>
    <t>19287</t>
  </si>
  <si>
    <t>517</t>
  </si>
  <si>
    <t>Chemical Rocket Propulsion</t>
  </si>
  <si>
    <t>827388528</t>
  </si>
  <si>
    <t>Marchese, Anthony</t>
  </si>
  <si>
    <t>marchese@mail.colostate.edu</t>
  </si>
  <si>
    <t>13404</t>
  </si>
  <si>
    <t>Advanced Heat Transfer</t>
  </si>
  <si>
    <t>820755734</t>
  </si>
  <si>
    <t>Kirkpatrick, Allan</t>
  </si>
  <si>
    <t>allan@mail.colostate.edu</t>
  </si>
  <si>
    <t>13163</t>
  </si>
  <si>
    <t>Solar and Alternative Energies</t>
  </si>
  <si>
    <t>820950033</t>
  </si>
  <si>
    <t>Sampath, Walajabad</t>
  </si>
  <si>
    <t>sampath@mail.colostate.edu</t>
  </si>
  <si>
    <t>20881</t>
  </si>
  <si>
    <t>19288</t>
  </si>
  <si>
    <t>Theory/Cntrl-Internal Comb Eng</t>
  </si>
  <si>
    <t>19009</t>
  </si>
  <si>
    <t>MGT</t>
  </si>
  <si>
    <t>Strategic HR Management</t>
  </si>
  <si>
    <t>832492508</t>
  </si>
  <si>
    <t>Trzebiatowski, Tiffany</t>
  </si>
  <si>
    <t>tifftrz@mail.colostate.edu</t>
  </si>
  <si>
    <t>19639</t>
  </si>
  <si>
    <t>19034</t>
  </si>
  <si>
    <t>481A1</t>
  </si>
  <si>
    <t>Consulting Practicum</t>
  </si>
  <si>
    <t>19035</t>
  </si>
  <si>
    <t>12556</t>
  </si>
  <si>
    <t>Practicum in Supply Chain Mgmt</t>
  </si>
  <si>
    <t>0825</t>
  </si>
  <si>
    <t>36</t>
  </si>
  <si>
    <t>12741</t>
  </si>
  <si>
    <t>0826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</si>
  <si>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</si>
  <si>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</si>
  <si>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</si>
  <si>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</si>
  <si>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</si>
  <si>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</si>
  <si>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</si>
  <si>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</si>
  <si>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</si>
  <si>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</si>
  <si>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</si>
  <si>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</si>
  <si>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</si>
  <si>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</si>
  <si>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</si>
  <si>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</si>
  <si>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</si>
  <si>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</si>
  <si>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</si>
  <si>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</si>
  <si>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</si>
  <si>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</si>
  <si>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</si>
  <si>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14082</t>
  </si>
  <si>
    <t>Gen Microbio Recitation-Honors</t>
  </si>
  <si>
    <t>830547257</t>
  </si>
  <si>
    <t>Huseby, Medora</t>
  </si>
  <si>
    <t>mhuseby@mail.colostate.edu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</si>
  <si>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</si>
  <si>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</si>
  <si>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</si>
  <si>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</si>
  <si>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</si>
  <si>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</si>
  <si>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</si>
  <si>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</si>
  <si>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</si>
  <si>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</si>
  <si>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</si>
  <si>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</si>
  <si>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</si>
  <si>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</si>
  <si>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</si>
  <si>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</si>
  <si>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</si>
  <si>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11154</t>
  </si>
  <si>
    <t>400A</t>
  </si>
  <si>
    <t>Capstone Microbiology: Medical</t>
  </si>
  <si>
    <t>18749</t>
  </si>
  <si>
    <t>400L</t>
  </si>
  <si>
    <t>Capstone: Microbiome Biology</t>
  </si>
  <si>
    <t>825094698</t>
  </si>
  <si>
    <t>Popichak, Katriana</t>
  </si>
  <si>
    <t>popichak@mail.colostate.edu</t>
  </si>
  <si>
    <t>17488</t>
  </si>
  <si>
    <t>Laboratory Research Micro</t>
  </si>
  <si>
    <t>17489</t>
  </si>
  <si>
    <t>19061</t>
  </si>
  <si>
    <t>Synthetic Biology Lab</t>
  </si>
  <si>
    <t>11160</t>
  </si>
  <si>
    <t>Microbial&amp;Molecul Genetics Lab</t>
  </si>
  <si>
    <t>11161</t>
  </si>
  <si>
    <t>13799</t>
  </si>
  <si>
    <t>619</t>
  </si>
  <si>
    <t>MIP Masters Topics</t>
  </si>
  <si>
    <t>824461590</t>
  </si>
  <si>
    <t>Geiss, Brian</t>
  </si>
  <si>
    <t>bgeiss@mail.colostate.edu</t>
  </si>
  <si>
    <t>19066</t>
  </si>
  <si>
    <t>680A4</t>
  </si>
  <si>
    <t>Infectious Disease Immunology</t>
  </si>
  <si>
    <t>822804291</t>
  </si>
  <si>
    <t>Schountz, Tony</t>
  </si>
  <si>
    <t>schountz@mail.colostate.edu</t>
  </si>
  <si>
    <t>19150</t>
  </si>
  <si>
    <t>680A5</t>
  </si>
  <si>
    <t>Immunity to Viruses</t>
  </si>
  <si>
    <t>19067</t>
  </si>
  <si>
    <t>680A6</t>
  </si>
  <si>
    <t>Immunity Bacteria/Parasites</t>
  </si>
  <si>
    <t>15914</t>
  </si>
  <si>
    <t>829074247</t>
  </si>
  <si>
    <t>Allen, Chris</t>
  </si>
  <si>
    <t>cpallen@mail.colostate.edu</t>
  </si>
  <si>
    <t>15915</t>
  </si>
  <si>
    <t>15502</t>
  </si>
  <si>
    <t>768</t>
  </si>
  <si>
    <t>Advanced Clinical Pathology</t>
  </si>
  <si>
    <t>830177608</t>
  </si>
  <si>
    <t>Santangelo, Kelly</t>
  </si>
  <si>
    <t>ksantang@mail.colostate.edu</t>
  </si>
  <si>
    <t>11747</t>
  </si>
  <si>
    <t>Seminar: Anatomic Pathology</t>
  </si>
  <si>
    <t>C 102A</t>
  </si>
  <si>
    <t>Diagnostic Laboratory</t>
  </si>
  <si>
    <t>11748</t>
  </si>
  <si>
    <t>Seminar: Clinical Pathology</t>
  </si>
  <si>
    <t>Diagnostic Medical Center</t>
  </si>
  <si>
    <t>19681</t>
  </si>
  <si>
    <t>MKT</t>
  </si>
  <si>
    <t>Marketing Analytics</t>
  </si>
  <si>
    <t>1278</t>
  </si>
  <si>
    <t>829605771</t>
  </si>
  <si>
    <t>Slejko, Gina</t>
  </si>
  <si>
    <t>gsmohr@mail.colostate.edu</t>
  </si>
  <si>
    <t>19023</t>
  </si>
  <si>
    <t>Design Thinking (Impact MBA)</t>
  </si>
  <si>
    <t>830167437</t>
  </si>
  <si>
    <t>Blocker, Christopher</t>
  </si>
  <si>
    <t>cblocker@mail.colostate.edu</t>
  </si>
  <si>
    <t>12911</t>
  </si>
  <si>
    <t>MLSC</t>
  </si>
  <si>
    <t>Agile and Adaptive Leadership</t>
  </si>
  <si>
    <t>822072518</t>
  </si>
  <si>
    <t>Armonda, Albert</t>
  </si>
  <si>
    <t>aarmonda@mail.colostate.edu</t>
  </si>
  <si>
    <t>12912</t>
  </si>
  <si>
    <t>12913</t>
  </si>
  <si>
    <t>Army Doctrine Team Development</t>
  </si>
  <si>
    <t>832869787</t>
  </si>
  <si>
    <t>Curtis, Josh</t>
  </si>
  <si>
    <t>jtcurtis@mail.colostate.edu</t>
  </si>
  <si>
    <t>12914</t>
  </si>
  <si>
    <t>111</t>
  </si>
  <si>
    <t>17217</t>
  </si>
  <si>
    <t>Applied Leadership</t>
  </si>
  <si>
    <t>833394304</t>
  </si>
  <si>
    <t>Camarillo, Joseph</t>
  </si>
  <si>
    <t>jocam@mail.colostate.edu</t>
  </si>
  <si>
    <t>13500</t>
  </si>
  <si>
    <t>12916</t>
  </si>
  <si>
    <t>Company Grade Leadership</t>
  </si>
  <si>
    <t>820222152</t>
  </si>
  <si>
    <t>Tillman, Matt</t>
  </si>
  <si>
    <t>tillman5@mail.colostate.edu</t>
  </si>
  <si>
    <t>17628</t>
  </si>
  <si>
    <t>19845</t>
  </si>
  <si>
    <t>MSE</t>
  </si>
  <si>
    <t>502F</t>
  </si>
  <si>
    <t>Experimental Methods</t>
  </si>
  <si>
    <t>1054</t>
  </si>
  <si>
    <t>821593998</t>
  </si>
  <si>
    <t>Wu, Mingzhong</t>
  </si>
  <si>
    <t>mwu@mail.colostate.edu</t>
  </si>
  <si>
    <t>15517</t>
  </si>
  <si>
    <t>699</t>
  </si>
  <si>
    <t>Thesis</t>
  </si>
  <si>
    <t>TH</t>
  </si>
  <si>
    <t>15563</t>
  </si>
  <si>
    <t>MU</t>
  </si>
  <si>
    <t>Music Appreciation</t>
  </si>
  <si>
    <t>2055</t>
  </si>
  <si>
    <t>831480490</t>
  </si>
  <si>
    <t>Holbrook, Hayden</t>
  </si>
  <si>
    <t>holbhayd@mail.colostate.edu</t>
  </si>
  <si>
    <t>21087</t>
  </si>
  <si>
    <t>15225</t>
  </si>
  <si>
    <t>Music Theory II</t>
  </si>
  <si>
    <t>829625049</t>
  </si>
  <si>
    <t>Ferreira, Copper</t>
  </si>
  <si>
    <t>copper@mail.colostate.edu</t>
  </si>
  <si>
    <t>12778</t>
  </si>
  <si>
    <t>Intro-Music History&amp;Literature</t>
  </si>
  <si>
    <t>G 122</t>
  </si>
  <si>
    <t>825196674</t>
  </si>
  <si>
    <t>Grapes, Dawn</t>
  </si>
  <si>
    <t>dgrapes@mail.colostate.edu</t>
  </si>
  <si>
    <t>15230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</si>
  <si>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</si>
  <si>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</si>
  <si>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</si>
  <si>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</si>
  <si>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</si>
  <si>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</si>
  <si>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</si>
  <si>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</si>
  <si>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</si>
  <si>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</si>
  <si>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</si>
  <si>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</si>
  <si>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</si>
  <si>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Piano Skills/Music Therapists</t>
  </si>
  <si>
    <t>11451</t>
  </si>
  <si>
    <t>155</t>
  </si>
  <si>
    <t>Guitar Class I</t>
  </si>
  <si>
    <t>831780650</t>
  </si>
  <si>
    <t>LaQuatra, Jeff</t>
  </si>
  <si>
    <t>jefflaq@mail.colostate.edu</t>
  </si>
  <si>
    <t>11452</t>
  </si>
  <si>
    <t>Voice Class I</t>
  </si>
  <si>
    <t>828200108</t>
  </si>
  <si>
    <t>Blake Oliver, Tiffany</t>
  </si>
  <si>
    <t>tblake@mail.colostate.edu</t>
  </si>
  <si>
    <t>12902</t>
  </si>
  <si>
    <t>University Chorus</t>
  </si>
  <si>
    <t>832089329</t>
  </si>
  <si>
    <t>Pendergast, Seth</t>
  </si>
  <si>
    <t>sjpender@mail.colostate.edu</t>
  </si>
  <si>
    <t>11453</t>
  </si>
  <si>
    <t>Concert Band</t>
  </si>
  <si>
    <t>831555614</t>
  </si>
  <si>
    <t>Poelking, Kevin</t>
  </si>
  <si>
    <t>poelking@mail.colostate.edu</t>
  </si>
  <si>
    <t>12747</t>
  </si>
  <si>
    <t>Concert Orchestra</t>
  </si>
  <si>
    <t>1420</t>
  </si>
  <si>
    <t>825803749</t>
  </si>
  <si>
    <t>Stewart, Leslie</t>
  </si>
  <si>
    <t>stewartl@mail.colostate.edu</t>
  </si>
  <si>
    <t>15234</t>
  </si>
  <si>
    <t>218</t>
  </si>
  <si>
    <t>Music Theory IV</t>
  </si>
  <si>
    <t>15235</t>
  </si>
  <si>
    <t>3E</t>
  </si>
  <si>
    <t>824553738</t>
  </si>
  <si>
    <t>Greenough, Forest</t>
  </si>
  <si>
    <t>fgreeno@mail.colostate.edu</t>
  </si>
  <si>
    <t>17174</t>
  </si>
  <si>
    <t>13977</t>
  </si>
  <si>
    <t>252D</t>
  </si>
  <si>
    <t>Instrumental Technq:Percussion</t>
  </si>
  <si>
    <t>831572050</t>
  </si>
  <si>
    <t>Wilhelm, Kyle</t>
  </si>
  <si>
    <t>wilhelmk@mail.colostate.edu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</si>
  <si>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</si>
  <si>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</si>
  <si>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</si>
  <si>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</si>
  <si>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</si>
  <si>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</si>
  <si>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</si>
  <si>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</si>
  <si>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Symphonic Band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</si>
  <si>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</si>
  <si>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</si>
  <si>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</si>
  <si>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</si>
  <si>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</si>
  <si>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</si>
  <si>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</si>
  <si>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</si>
  <si>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</si>
  <si>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</si>
  <si>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</si>
  <si>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</si>
  <si>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</si>
  <si>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</si>
  <si>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</si>
  <si>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</si>
  <si>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13250</t>
  </si>
  <si>
    <t>318</t>
  </si>
  <si>
    <t>Arranging and Orchestration</t>
  </si>
  <si>
    <t>828188992</t>
  </si>
  <si>
    <t>David, Jim</t>
  </si>
  <si>
    <t>jmdavid@mail.colostate.edu</t>
  </si>
  <si>
    <t>20976</t>
  </si>
  <si>
    <t>Jazz Improvisation</t>
  </si>
  <si>
    <t>14919</t>
  </si>
  <si>
    <t>History of Rock and Roll</t>
  </si>
  <si>
    <t>20712</t>
  </si>
  <si>
    <t>Opera History and Literature</t>
  </si>
  <si>
    <t>831211494</t>
  </si>
  <si>
    <t>Pierce, John</t>
  </si>
  <si>
    <t>jcpierce@mail.colostate.edu</t>
  </si>
  <si>
    <t>11510</t>
  </si>
  <si>
    <t>Instrumental Conducting &amp; Lit</t>
  </si>
  <si>
    <t>11511</t>
  </si>
  <si>
    <t>1251</t>
  </si>
  <si>
    <t>11514</t>
  </si>
  <si>
    <t>Theater/Chamber Orchestra</t>
  </si>
  <si>
    <t>11516</t>
  </si>
  <si>
    <t>404</t>
  </si>
  <si>
    <t>Symphonic Wind Ensemble</t>
  </si>
  <si>
    <t>830499958</t>
  </si>
  <si>
    <t>Phillips, Rebecca</t>
  </si>
  <si>
    <t>phillirl@mail.colostate.edu</t>
  </si>
  <si>
    <t>11518</t>
  </si>
  <si>
    <t>407</t>
  </si>
  <si>
    <t>Accompanying</t>
  </si>
  <si>
    <t>11519</t>
  </si>
  <si>
    <t>408</t>
  </si>
  <si>
    <t>Chamber Music</t>
  </si>
  <si>
    <t>829571191</t>
  </si>
  <si>
    <t>Ferreira, Wesley</t>
  </si>
  <si>
    <t>wferreir@mail.colostate.edu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</si>
  <si>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</si>
  <si>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</si>
  <si>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</si>
  <si>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</si>
  <si>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</si>
  <si>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</si>
  <si>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</si>
  <si>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</si>
  <si>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</si>
  <si>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</si>
  <si>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</si>
  <si>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</si>
  <si>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</si>
  <si>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</si>
  <si>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</si>
  <si>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</si>
  <si>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</si>
  <si>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</si>
  <si>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</si>
  <si>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</si>
  <si>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L18</t>
  </si>
  <si>
    <t>15065</t>
  </si>
  <si>
    <t>L19</t>
  </si>
  <si>
    <t>15066</t>
  </si>
  <si>
    <t>L20</t>
  </si>
  <si>
    <t>15067</t>
  </si>
  <si>
    <t>L21</t>
  </si>
  <si>
    <t>15068</t>
  </si>
  <si>
    <t>L22</t>
  </si>
  <si>
    <t>15069</t>
  </si>
  <si>
    <t>L23</t>
  </si>
  <si>
    <t>15596</t>
  </si>
  <si>
    <t>L24</t>
  </si>
  <si>
    <t>17340</t>
  </si>
  <si>
    <t>L25</t>
  </si>
  <si>
    <t>17392</t>
  </si>
  <si>
    <t>L26</t>
  </si>
  <si>
    <t>17393</t>
  </si>
  <si>
    <t>L27</t>
  </si>
  <si>
    <t>17394</t>
  </si>
  <si>
    <t>L28</t>
  </si>
  <si>
    <t>17395</t>
  </si>
  <si>
    <t>L29</t>
  </si>
  <si>
    <t>17396</t>
  </si>
  <si>
    <t>L30</t>
  </si>
  <si>
    <t>20713</t>
  </si>
  <si>
    <t>Electronic Music Composition</t>
  </si>
  <si>
    <t>11523</t>
  </si>
  <si>
    <t>Marching Band Techniques</t>
  </si>
  <si>
    <t>16391</t>
  </si>
  <si>
    <t>Music/Rites of Christ. Liturgy</t>
  </si>
  <si>
    <t>824229176</t>
  </si>
  <si>
    <t>Bacon, Joel</t>
  </si>
  <si>
    <t>jabacon@mail.colostate.edu</t>
  </si>
  <si>
    <t>21047</t>
  </si>
  <si>
    <t>451A</t>
  </si>
  <si>
    <t>String Pedagogy III: Violin</t>
  </si>
  <si>
    <t>21048</t>
  </si>
  <si>
    <t>18919</t>
  </si>
  <si>
    <t>451B</t>
  </si>
  <si>
    <t>String Pedagogy III:Violincelo</t>
  </si>
  <si>
    <t>821984024</t>
  </si>
  <si>
    <t>Thiem, Barbara</t>
  </si>
  <si>
    <t>bthiem@mail.colostate.edu</t>
  </si>
  <si>
    <t>18920</t>
  </si>
  <si>
    <t>18440</t>
  </si>
  <si>
    <t>Song Literature</t>
  </si>
  <si>
    <t>832726644</t>
  </si>
  <si>
    <t>Asel, Nicole</t>
  </si>
  <si>
    <t>asel@mail.colostate.edu</t>
  </si>
  <si>
    <t>18441</t>
  </si>
  <si>
    <t>20750</t>
  </si>
  <si>
    <t>569</t>
  </si>
  <si>
    <t>Symphonic Literature</t>
  </si>
  <si>
    <t>20752</t>
  </si>
  <si>
    <t>15529</t>
  </si>
  <si>
    <t>592D</t>
  </si>
  <si>
    <t>Seminar: Music Education</t>
  </si>
  <si>
    <t>820914389</t>
  </si>
  <si>
    <t>Johnson, Erik</t>
  </si>
  <si>
    <t>eajohnso@mail.colostate.edu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</si>
  <si>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</si>
  <si>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</si>
  <si>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</si>
  <si>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</si>
  <si>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</si>
  <si>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</si>
  <si>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</si>
  <si>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</si>
  <si>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</si>
  <si>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</si>
  <si>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</si>
  <si>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</si>
  <si>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11580</t>
  </si>
  <si>
    <t>671</t>
  </si>
  <si>
    <t>Graduate Recital</t>
  </si>
  <si>
    <t>828200136</t>
  </si>
  <si>
    <t>Oliver, Murray</t>
  </si>
  <si>
    <t>gmoliver@mail.colostate.edu</t>
  </si>
  <si>
    <t>14168</t>
  </si>
  <si>
    <t>15598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</si>
  <si>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</si>
  <si>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</si>
  <si>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</si>
  <si>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</si>
  <si>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</si>
  <si>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</si>
  <si>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</si>
  <si>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</si>
  <si>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</si>
  <si>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</si>
  <si>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</si>
  <si>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</si>
  <si>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14439</t>
  </si>
  <si>
    <t>14594</t>
  </si>
  <si>
    <t>16986</t>
  </si>
  <si>
    <t>355</t>
  </si>
  <si>
    <t>822428979</t>
  </si>
  <si>
    <t>Seger, Carol</t>
  </si>
  <si>
    <t>seger@mail.colostate.edu</t>
  </si>
  <si>
    <t>11624</t>
  </si>
  <si>
    <t>17189</t>
  </si>
  <si>
    <t>586</t>
  </si>
  <si>
    <t>Practicum-Tech Neuroscience II</t>
  </si>
  <si>
    <t>823590993</t>
  </si>
  <si>
    <t>Reist, Noreen</t>
  </si>
  <si>
    <t>reist@mail.colostate.edu</t>
  </si>
  <si>
    <t>11626</t>
  </si>
  <si>
    <t>Neuroscience Seminar</t>
  </si>
  <si>
    <t>14543</t>
  </si>
  <si>
    <t>FRS First Semester Seminar</t>
  </si>
  <si>
    <t>830693165</t>
  </si>
  <si>
    <t>Marshall, Tiara</t>
  </si>
  <si>
    <t>tmarsha@mail.colostate.edu</t>
  </si>
  <si>
    <t>11635</t>
  </si>
  <si>
    <t>Geospatial Appl in Nat Res</t>
  </si>
  <si>
    <t>11636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</si>
  <si>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</si>
  <si>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</si>
  <si>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</si>
  <si>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</si>
  <si>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</si>
  <si>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</si>
  <si>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</si>
  <si>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</si>
  <si>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</si>
  <si>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</si>
  <si>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</si>
  <si>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15094</t>
  </si>
  <si>
    <t>13384</t>
  </si>
  <si>
    <t>Environ &amp; Nat Res Leadership</t>
  </si>
  <si>
    <t>1401</t>
  </si>
  <si>
    <t>822200674</t>
  </si>
  <si>
    <t>Stafford, Nicole</t>
  </si>
  <si>
    <t>nrt@mail.colostate.edu</t>
  </si>
  <si>
    <t>11649</t>
  </si>
  <si>
    <t>Natural Resources Sampling</t>
  </si>
  <si>
    <t>830507847</t>
  </si>
  <si>
    <t>Tinkham, Wade</t>
  </si>
  <si>
    <t>wtinkham@mail.colostate.edu</t>
  </si>
  <si>
    <t>11651</t>
  </si>
  <si>
    <t>20418</t>
  </si>
  <si>
    <t>11652</t>
  </si>
  <si>
    <t>GIS Appl-Natural Resource Mgmt</t>
  </si>
  <si>
    <t>829432913</t>
  </si>
  <si>
    <t>Magstadt, Shayne</t>
  </si>
  <si>
    <t>magstadt@mail.colostate.edu</t>
  </si>
  <si>
    <t>11653</t>
  </si>
  <si>
    <t>18172</t>
  </si>
  <si>
    <t>423</t>
  </si>
  <si>
    <t>Appl-Global Positioning Systms</t>
  </si>
  <si>
    <t>16934</t>
  </si>
  <si>
    <t>426</t>
  </si>
  <si>
    <t>Programming for GIS I</t>
  </si>
  <si>
    <t>16935</t>
  </si>
  <si>
    <t>427</t>
  </si>
  <si>
    <t>Programming for GIS II</t>
  </si>
  <si>
    <t>20526</t>
  </si>
  <si>
    <t>13601</t>
  </si>
  <si>
    <t>543B</t>
  </si>
  <si>
    <t>CatalyzingChange:Collaboration</t>
  </si>
  <si>
    <t>829581789</t>
  </si>
  <si>
    <t>Skyelander, Kim</t>
  </si>
  <si>
    <t>kskye@mail.colostate.edu</t>
  </si>
  <si>
    <t>13561</t>
  </si>
  <si>
    <t>544D</t>
  </si>
  <si>
    <t>Conservation Methods: Spatial</t>
  </si>
  <si>
    <t>Home Management House</t>
  </si>
  <si>
    <t>822807623</t>
  </si>
  <si>
    <t>Bruyere, Brett</t>
  </si>
  <si>
    <t>bruyere@mail.colostate.edu</t>
  </si>
  <si>
    <t>14055</t>
  </si>
  <si>
    <t>545B</t>
  </si>
  <si>
    <t>Multi Views Soc &amp; Con: Global</t>
  </si>
  <si>
    <t>830703728</t>
  </si>
  <si>
    <t>Walker, Sarah</t>
  </si>
  <si>
    <t>sewalker@mail.colostate.edu</t>
  </si>
  <si>
    <t>13836</t>
  </si>
  <si>
    <t>549B</t>
  </si>
  <si>
    <t>Conservation Leadership: Field</t>
  </si>
  <si>
    <t>17335</t>
  </si>
  <si>
    <t>Seminar in Natural Resources</t>
  </si>
  <si>
    <t>17444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</si>
  <si>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</si>
  <si>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</si>
  <si>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</si>
  <si>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</si>
  <si>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</si>
  <si>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</si>
  <si>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</si>
  <si>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20158</t>
  </si>
  <si>
    <t>Starting/Managing TourEntrprse</t>
  </si>
  <si>
    <t>822132186</t>
  </si>
  <si>
    <t>Bright, Alan</t>
  </si>
  <si>
    <t>abright@mail.colostate.edu</t>
  </si>
  <si>
    <t>20160</t>
  </si>
  <si>
    <t>Leadership for Conservation</t>
  </si>
  <si>
    <t>832106906</t>
  </si>
  <si>
    <t>Salerno, Jon</t>
  </si>
  <si>
    <t>jdsal@mail.colostate.edu</t>
  </si>
  <si>
    <t>20161</t>
  </si>
  <si>
    <t>1241</t>
  </si>
  <si>
    <t>13848</t>
  </si>
  <si>
    <t>679B</t>
  </si>
  <si>
    <t>Current Topics:Tourism</t>
  </si>
  <si>
    <t>Forestry</t>
  </si>
  <si>
    <t>217</t>
  </si>
  <si>
    <t>821231657</t>
  </si>
  <si>
    <t>Hollingsworth, Angela</t>
  </si>
  <si>
    <t>apholl@mail.colostate.edu</t>
  </si>
  <si>
    <t>18614</t>
  </si>
  <si>
    <t>NSCI</t>
  </si>
  <si>
    <t>11680</t>
  </si>
  <si>
    <t>610</t>
  </si>
  <si>
    <t>Team Research in Ecology</t>
  </si>
  <si>
    <t>11682</t>
  </si>
  <si>
    <t>15478</t>
  </si>
  <si>
    <t>621</t>
  </si>
  <si>
    <t>Workplace Wellness Animal Orgs</t>
  </si>
  <si>
    <t>15479</t>
  </si>
  <si>
    <t>12974</t>
  </si>
  <si>
    <t>OT</t>
  </si>
  <si>
    <t>597</t>
  </si>
  <si>
    <t>Group Study</t>
  </si>
  <si>
    <t>1573</t>
  </si>
  <si>
    <t>19356</t>
  </si>
  <si>
    <t>Infancy &amp; Childhood</t>
  </si>
  <si>
    <t>Occupational Therapy Building</t>
  </si>
  <si>
    <t>821663480</t>
  </si>
  <si>
    <t>Davies, Patti</t>
  </si>
  <si>
    <t>pdavies@mail.colostate.edu</t>
  </si>
  <si>
    <t>19362</t>
  </si>
  <si>
    <t>832106892</t>
  </si>
  <si>
    <t>Persch, Andy</t>
  </si>
  <si>
    <t>acpersch@mail.colostate.edu</t>
  </si>
  <si>
    <t>19359</t>
  </si>
  <si>
    <t>19363</t>
  </si>
  <si>
    <t>19408</t>
  </si>
  <si>
    <t>19409</t>
  </si>
  <si>
    <t>19411</t>
  </si>
  <si>
    <t>13603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</si>
  <si>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</si>
  <si>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</si>
  <si>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</si>
  <si>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</si>
  <si>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</si>
  <si>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</si>
  <si>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</si>
  <si>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</si>
  <si>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</si>
  <si>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</si>
  <si>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13368</t>
  </si>
  <si>
    <t>641</t>
  </si>
  <si>
    <t>Occ &amp; Rehab Science II</t>
  </si>
  <si>
    <t>831892972</t>
  </si>
  <si>
    <t>grahamje@mail.colostate.edu</t>
  </si>
  <si>
    <t>13370</t>
  </si>
  <si>
    <t>13374</t>
  </si>
  <si>
    <t>Adolescent &amp; Young Adult</t>
  </si>
  <si>
    <t>830166156</t>
  </si>
  <si>
    <t>Schmid, Arlene</t>
  </si>
  <si>
    <t>schmid@mail.colostate.edu</t>
  </si>
  <si>
    <t>20637</t>
  </si>
  <si>
    <t>13375</t>
  </si>
  <si>
    <t>20640</t>
  </si>
  <si>
    <t>13376</t>
  </si>
  <si>
    <t>20644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</si>
  <si>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</si>
  <si>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</si>
  <si>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</si>
  <si>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</si>
  <si>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</si>
  <si>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</si>
  <si>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</si>
  <si>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</si>
  <si>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</si>
  <si>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</si>
  <si>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</si>
  <si>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14777</t>
  </si>
  <si>
    <t>701</t>
  </si>
  <si>
    <t>Occupation &amp; Rehab Science III</t>
  </si>
  <si>
    <t>19414</t>
  </si>
  <si>
    <t>710</t>
  </si>
  <si>
    <t>Teaching Occupation and Rehab</t>
  </si>
  <si>
    <t>820802683</t>
  </si>
  <si>
    <t>Atler, Karen</t>
  </si>
  <si>
    <t>atler@mail.colostate.edu</t>
  </si>
  <si>
    <t>20162</t>
  </si>
  <si>
    <t>PBHL</t>
  </si>
  <si>
    <t>Epidemiological Research</t>
  </si>
  <si>
    <t>1011</t>
  </si>
  <si>
    <t>827337771</t>
  </si>
  <si>
    <t>Gutilla, Molly</t>
  </si>
  <si>
    <t>mgutilla@mail.colostate.edu</t>
  </si>
  <si>
    <t>17984</t>
  </si>
  <si>
    <t>692B</t>
  </si>
  <si>
    <t>EPI Public Health Seminar</t>
  </si>
  <si>
    <t>20167</t>
  </si>
  <si>
    <t>692C</t>
  </si>
  <si>
    <t>Global Health Disparities Sem</t>
  </si>
  <si>
    <t>821841791</t>
  </si>
  <si>
    <t>Chard, Chrissy</t>
  </si>
  <si>
    <t>chrissy4@mail.colostate.edu</t>
  </si>
  <si>
    <t>18544</t>
  </si>
  <si>
    <t>696</t>
  </si>
  <si>
    <t>Public Health Group Study</t>
  </si>
  <si>
    <t>GS</t>
  </si>
  <si>
    <t>11788</t>
  </si>
  <si>
    <t>PH</t>
  </si>
  <si>
    <t>General Physics II</t>
  </si>
  <si>
    <t>823519348</t>
  </si>
  <si>
    <t>Jones, Brian</t>
  </si>
  <si>
    <t>bjones@mail.colostate.edu</t>
  </si>
  <si>
    <t>11789</t>
  </si>
  <si>
    <t>13518</t>
  </si>
  <si>
    <t>293</t>
  </si>
  <si>
    <t>Selected Topics in Physics</t>
  </si>
  <si>
    <t>11874</t>
  </si>
  <si>
    <t>314</t>
  </si>
  <si>
    <t>Introduction to Modern Physics</t>
  </si>
  <si>
    <t>821096165</t>
  </si>
  <si>
    <t>Wilson, Robert</t>
  </si>
  <si>
    <t>wilson@mail.colostate.edu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</si>
  <si>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</si>
  <si>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</si>
  <si>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</si>
  <si>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</si>
  <si>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</si>
  <si>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</si>
  <si>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</si>
  <si>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</si>
  <si>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</si>
  <si>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11878</t>
  </si>
  <si>
    <t>Electricity and Magnetism</t>
  </si>
  <si>
    <t>825041330</t>
  </si>
  <si>
    <t>Brewer, Samuel</t>
  </si>
  <si>
    <t>brewersm@mail.colostate.edu</t>
  </si>
  <si>
    <t>11879</t>
  </si>
  <si>
    <t>Physical Thermodynamics</t>
  </si>
  <si>
    <t>831680067</t>
  </si>
  <si>
    <t>Chen, Hua</t>
  </si>
  <si>
    <t>huachen@mail.colostate.edu</t>
  </si>
  <si>
    <t>11881</t>
  </si>
  <si>
    <t>425</t>
  </si>
  <si>
    <t>Advanced Physics Laboratory</t>
  </si>
  <si>
    <t>831662861</t>
  </si>
  <si>
    <t>Mooney, Michael</t>
  </si>
  <si>
    <t>mrmooney@mail.colostate.edu</t>
  </si>
  <si>
    <t>11882</t>
  </si>
  <si>
    <t>11884</t>
  </si>
  <si>
    <t>823526901</t>
  </si>
  <si>
    <t>Roberts, Jacob</t>
  </si>
  <si>
    <t>roberjl@mail.colostate.edu</t>
  </si>
  <si>
    <t>14011</t>
  </si>
  <si>
    <t>Elementary Particle Physics</t>
  </si>
  <si>
    <t>833347005</t>
  </si>
  <si>
    <t>Berger, Joshua</t>
  </si>
  <si>
    <t>joberger@mail.colostate.edu</t>
  </si>
  <si>
    <t>11890</t>
  </si>
  <si>
    <t>642</t>
  </si>
  <si>
    <t>Electromagnetism II</t>
  </si>
  <si>
    <t>823590069</t>
  </si>
  <si>
    <t>Fairbank Jr, William</t>
  </si>
  <si>
    <t>fairbank@mail.colostate.edu</t>
  </si>
  <si>
    <t>14183</t>
  </si>
  <si>
    <t>Current Topics-Physics Rsrch</t>
  </si>
  <si>
    <t>20522</t>
  </si>
  <si>
    <t>Advanced AMO Physics</t>
  </si>
  <si>
    <t>B 103</t>
  </si>
  <si>
    <t>830481058</t>
  </si>
  <si>
    <t>Yost, Dylan</t>
  </si>
  <si>
    <t>dyost@mail.colostate.edu</t>
  </si>
  <si>
    <t>11897</t>
  </si>
  <si>
    <t>793A</t>
  </si>
  <si>
    <t>Seminar:Condens Matter Physics</t>
  </si>
  <si>
    <t>11898</t>
  </si>
  <si>
    <t>793B</t>
  </si>
  <si>
    <t>Sem:Laser Spec/Quantum Electrn</t>
  </si>
  <si>
    <t>11899</t>
  </si>
  <si>
    <t>793E</t>
  </si>
  <si>
    <t>Seminar:High Energy Physics</t>
  </si>
  <si>
    <t>20460</t>
  </si>
  <si>
    <t>PHIL</t>
  </si>
  <si>
    <t>Moral and Social Problems</t>
  </si>
  <si>
    <t>1781</t>
  </si>
  <si>
    <t>831760252</t>
  </si>
  <si>
    <t>Arcila Villa, Laura</t>
  </si>
  <si>
    <t>larcila@mail.colostate.edu</t>
  </si>
  <si>
    <t>20463</t>
  </si>
  <si>
    <t>Ancient Greek Philosophy</t>
  </si>
  <si>
    <t>17753</t>
  </si>
  <si>
    <t>Philosophy of Natural Science</t>
  </si>
  <si>
    <t>827940632</t>
  </si>
  <si>
    <t>Kasser, Jeff</t>
  </si>
  <si>
    <t>jlkasser@mail.colostate.edu</t>
  </si>
  <si>
    <t>15174</t>
  </si>
  <si>
    <t>Feminist Philosophies</t>
  </si>
  <si>
    <t>827940618</t>
  </si>
  <si>
    <t>Butnor, Ashby</t>
  </si>
  <si>
    <t>abutnor@mail.colostate.edu</t>
  </si>
  <si>
    <t>20464</t>
  </si>
  <si>
    <t>Topics in Asian Philosophy</t>
  </si>
  <si>
    <t>14137</t>
  </si>
  <si>
    <t>1425</t>
  </si>
  <si>
    <t>820150269</t>
  </si>
  <si>
    <t>Hamid, Idris</t>
  </si>
  <si>
    <t>ishamid@mail.colostate.edu</t>
  </si>
  <si>
    <t>14138</t>
  </si>
  <si>
    <t>1426</t>
  </si>
  <si>
    <t>20466</t>
  </si>
  <si>
    <t>501</t>
  </si>
  <si>
    <t>History of Philosophy</t>
  </si>
  <si>
    <t>1203</t>
  </si>
  <si>
    <t>833355678</t>
  </si>
  <si>
    <t>Harris, Eirik</t>
  </si>
  <si>
    <t>elharris@mail.colostate.edu</t>
  </si>
  <si>
    <t>20467</t>
  </si>
  <si>
    <t>Seminar in Epistemology</t>
  </si>
  <si>
    <t>15862</t>
  </si>
  <si>
    <t>Seminar in Metaphysics</t>
  </si>
  <si>
    <t>830192728</t>
  </si>
  <si>
    <t>Tucker, Dustin</t>
  </si>
  <si>
    <t>dusttuck@mail.colostate.edu</t>
  </si>
  <si>
    <t>15176</t>
  </si>
  <si>
    <t>Sem-Environmental Philosophy</t>
  </si>
  <si>
    <t>2120</t>
  </si>
  <si>
    <t>831182388</t>
  </si>
  <si>
    <t>Shockley, Ken</t>
  </si>
  <si>
    <t>kshockle@mail.colostate.edu</t>
  </si>
  <si>
    <t>17204</t>
  </si>
  <si>
    <t>POLS</t>
  </si>
  <si>
    <t>Washington DC Seminar</t>
  </si>
  <si>
    <t>1782</t>
  </si>
  <si>
    <t>831640069</t>
  </si>
  <si>
    <t>Houghteling, Sam</t>
  </si>
  <si>
    <t>shoughte@mail.colostate.edu</t>
  </si>
  <si>
    <t>14220</t>
  </si>
  <si>
    <t>Practicum:Legislative Politics</t>
  </si>
  <si>
    <t>820247730</t>
  </si>
  <si>
    <t>Duffy, Robert</t>
  </si>
  <si>
    <t>rjduffy@mail.colostate.edu</t>
  </si>
  <si>
    <t>14726</t>
  </si>
  <si>
    <t>824249364</t>
  </si>
  <si>
    <t>Berg, Marni</t>
  </si>
  <si>
    <t>mberg@mail.colostate.edu</t>
  </si>
  <si>
    <t>12158</t>
  </si>
  <si>
    <t>832814403</t>
  </si>
  <si>
    <t>Gottlieb, Madeline</t>
  </si>
  <si>
    <t>migs@mail.colostate.edu</t>
  </si>
  <si>
    <t>17205</t>
  </si>
  <si>
    <t>496</t>
  </si>
  <si>
    <t>Wash Semester Group Study</t>
  </si>
  <si>
    <t>17792</t>
  </si>
  <si>
    <t>Theories of the Policy Process</t>
  </si>
  <si>
    <t>5J</t>
  </si>
  <si>
    <t>831653495</t>
  </si>
  <si>
    <t>Scott, Ryan</t>
  </si>
  <si>
    <t>rpscott@mail.colostate.edu</t>
  </si>
  <si>
    <t>19492</t>
  </si>
  <si>
    <t>Public Policy Analysis</t>
  </si>
  <si>
    <t>5K</t>
  </si>
  <si>
    <t>824073636</t>
  </si>
  <si>
    <t>Opp, Susan</t>
  </si>
  <si>
    <t>susanopp@mail.colostate.edu</t>
  </si>
  <si>
    <t>19476</t>
  </si>
  <si>
    <t>PPA</t>
  </si>
  <si>
    <t>Program Evaluation</t>
  </si>
  <si>
    <t>835161391</t>
  </si>
  <si>
    <t>Kim, Youngsung</t>
  </si>
  <si>
    <t>ykim0902@mail.colostate.edu</t>
  </si>
  <si>
    <t>19478</t>
  </si>
  <si>
    <t>Public Personnel Admin</t>
  </si>
  <si>
    <t>19486</t>
  </si>
  <si>
    <t>Public Budgeting</t>
  </si>
  <si>
    <t>19488</t>
  </si>
  <si>
    <t>19490</t>
  </si>
  <si>
    <t>12165</t>
  </si>
  <si>
    <t>PSY</t>
  </si>
  <si>
    <t>General Psychology</t>
  </si>
  <si>
    <t>1876</t>
  </si>
  <si>
    <t>831953165</t>
  </si>
  <si>
    <t>Kunz, James</t>
  </si>
  <si>
    <t>kunzj@mail.colostate.edu</t>
  </si>
  <si>
    <t>12166</t>
  </si>
  <si>
    <t>12846</t>
  </si>
  <si>
    <t>Counseling Skills Lab: CACI</t>
  </si>
  <si>
    <t>C 68</t>
  </si>
  <si>
    <t>823786685</t>
  </si>
  <si>
    <t>Lee, Wendy</t>
  </si>
  <si>
    <t>wlee@mail.colostate.edu</t>
  </si>
  <si>
    <t>17180</t>
  </si>
  <si>
    <t>Biological Psychology Lab</t>
  </si>
  <si>
    <t>C 71</t>
  </si>
  <si>
    <t>832763849</t>
  </si>
  <si>
    <t>Hebert, Kate</t>
  </si>
  <si>
    <t>kphebert@mail.colostate.edu</t>
  </si>
  <si>
    <t>12228</t>
  </si>
  <si>
    <t>20408</t>
  </si>
  <si>
    <t>20475</t>
  </si>
  <si>
    <t>13396</t>
  </si>
  <si>
    <t>459</t>
  </si>
  <si>
    <t>Cognitive Neuroscience Lab</t>
  </si>
  <si>
    <t>20412</t>
  </si>
  <si>
    <t>13660</t>
  </si>
  <si>
    <t>Seminar: Applied Social Psych</t>
  </si>
  <si>
    <t>7S</t>
  </si>
  <si>
    <t>823292968</t>
  </si>
  <si>
    <t>Canetto, Silvia Sara</t>
  </si>
  <si>
    <t>scanetto@mail.colostate.edu</t>
  </si>
  <si>
    <t>13681</t>
  </si>
  <si>
    <t>13029</t>
  </si>
  <si>
    <t>492B</t>
  </si>
  <si>
    <t>Seminar: Cognitive Psych</t>
  </si>
  <si>
    <t>13664</t>
  </si>
  <si>
    <t>13849</t>
  </si>
  <si>
    <t>Seminar: Counseling/Clinical</t>
  </si>
  <si>
    <t>13307</t>
  </si>
  <si>
    <t>492D</t>
  </si>
  <si>
    <t>Seminar: Industrl/Organizatnl</t>
  </si>
  <si>
    <t>15556</t>
  </si>
  <si>
    <t>492E</t>
  </si>
  <si>
    <t>Seminar: Perceptual/Brain Sci</t>
  </si>
  <si>
    <t>12243</t>
  </si>
  <si>
    <t>600F</t>
  </si>
  <si>
    <t>Adv Psych:Human Learn &amp; Memory</t>
  </si>
  <si>
    <t>12245</t>
  </si>
  <si>
    <t>Counselng&amp;Clinical Prepract II</t>
  </si>
  <si>
    <t>829899596</t>
  </si>
  <si>
    <t>Conner, Brad</t>
  </si>
  <si>
    <t>btconner@mail.colostate.edu</t>
  </si>
  <si>
    <t>15506</t>
  </si>
  <si>
    <t>613</t>
  </si>
  <si>
    <t>Advanced Addiction Counseling</t>
  </si>
  <si>
    <t>833294750</t>
  </si>
  <si>
    <t>Emery, Noah</t>
  </si>
  <si>
    <t>nemery@mail.colostate.edu</t>
  </si>
  <si>
    <t>12258</t>
  </si>
  <si>
    <t>672</t>
  </si>
  <si>
    <t>Psychological Assessment</t>
  </si>
  <si>
    <t>832231513</t>
  </si>
  <si>
    <t>Brinker, Michael</t>
  </si>
  <si>
    <t>mbrinker@mail.colostate.edu</t>
  </si>
  <si>
    <t>15422</t>
  </si>
  <si>
    <t>692A</t>
  </si>
  <si>
    <t>12268</t>
  </si>
  <si>
    <t>Seminar: Cognitive Psychology</t>
  </si>
  <si>
    <t>13665</t>
  </si>
  <si>
    <t>3O</t>
  </si>
  <si>
    <t>13064</t>
  </si>
  <si>
    <t>Seminar: Counseling Psych</t>
  </si>
  <si>
    <t>12271</t>
  </si>
  <si>
    <t>Seminar: Indust/Org Psych</t>
  </si>
  <si>
    <t>12273</t>
  </si>
  <si>
    <t>692E</t>
  </si>
  <si>
    <t>Seminar:Perceptual &amp; Brain Sci</t>
  </si>
  <si>
    <t>18515</t>
  </si>
  <si>
    <t>15023</t>
  </si>
  <si>
    <t>692F</t>
  </si>
  <si>
    <t>Seminar: Special Topics Psych</t>
  </si>
  <si>
    <t>15507</t>
  </si>
  <si>
    <t>776</t>
  </si>
  <si>
    <t>Business of Add. Couns.</t>
  </si>
  <si>
    <t>833224659</t>
  </si>
  <si>
    <t>Welker, Amy</t>
  </si>
  <si>
    <t>amy51292@mail.colostate.edu</t>
  </si>
  <si>
    <t>12286</t>
  </si>
  <si>
    <t>Adv Seminar: Applied Soc Psych</t>
  </si>
  <si>
    <t>15423</t>
  </si>
  <si>
    <t>12287</t>
  </si>
  <si>
    <t>Adv Seminar:Cognitive Psych</t>
  </si>
  <si>
    <t>13876</t>
  </si>
  <si>
    <t>14392</t>
  </si>
  <si>
    <t>Adv Seminar:Indust/Org Psy</t>
  </si>
  <si>
    <t>13905</t>
  </si>
  <si>
    <t>Adv Seminar:Percept/Brain Sci</t>
  </si>
  <si>
    <t>15024</t>
  </si>
  <si>
    <t>Adv Seminar:Special Topics Psy</t>
  </si>
  <si>
    <t>15508</t>
  </si>
  <si>
    <t>Supervision of Add. Couns.</t>
  </si>
  <si>
    <t>15488</t>
  </si>
  <si>
    <t>REL</t>
  </si>
  <si>
    <t>15341</t>
  </si>
  <si>
    <t>Real Estate Investment</t>
  </si>
  <si>
    <t>12928</t>
  </si>
  <si>
    <t>RRM</t>
  </si>
  <si>
    <t>Practicum-Food Service Mgmt</t>
  </si>
  <si>
    <t>1571</t>
  </si>
  <si>
    <t>13542</t>
  </si>
  <si>
    <t>Rangeland and Forest Ecogeog.</t>
  </si>
  <si>
    <t>10798</t>
  </si>
  <si>
    <t>482</t>
  </si>
  <si>
    <t>Study Abroad</t>
  </si>
  <si>
    <t>1024</t>
  </si>
  <si>
    <t>10799</t>
  </si>
  <si>
    <t>12717</t>
  </si>
  <si>
    <t>682</t>
  </si>
  <si>
    <t>Graduate Study Abroad</t>
  </si>
  <si>
    <t>12718</t>
  </si>
  <si>
    <t>19026</t>
  </si>
  <si>
    <t>SOC</t>
  </si>
  <si>
    <t>Environment, Food, and Justice</t>
  </si>
  <si>
    <t>1784</t>
  </si>
  <si>
    <t>832045761</t>
  </si>
  <si>
    <t>Luna, Jessie</t>
  </si>
  <si>
    <t>jessluna@mail.colostate.edu</t>
  </si>
  <si>
    <t>19366</t>
  </si>
  <si>
    <t>820234283</t>
  </si>
  <si>
    <t>Taylor, Pete</t>
  </si>
  <si>
    <t>pltaylor@mail.colostate.edu</t>
  </si>
  <si>
    <t>13317</t>
  </si>
  <si>
    <t>Sociology of Law</t>
  </si>
  <si>
    <t>821707426</t>
  </si>
  <si>
    <t>Greife, Matt</t>
  </si>
  <si>
    <t>jucie001@mail.colostate.edu</t>
  </si>
  <si>
    <t>15694</t>
  </si>
  <si>
    <t>822457490</t>
  </si>
  <si>
    <t>Hogan, Michael</t>
  </si>
  <si>
    <t>mjhogan@mail.colostate.edu</t>
  </si>
  <si>
    <t>19033</t>
  </si>
  <si>
    <t>667</t>
  </si>
  <si>
    <t>State, Economy, and Society</t>
  </si>
  <si>
    <t>821006054</t>
  </si>
  <si>
    <t>Mahoney, S</t>
  </si>
  <si>
    <t>smahoney@mail.colostate.edu</t>
  </si>
  <si>
    <t>17879</t>
  </si>
  <si>
    <t>SOCR</t>
  </si>
  <si>
    <t>350</t>
  </si>
  <si>
    <t>Soil Fertility Management</t>
  </si>
  <si>
    <t>1170</t>
  </si>
  <si>
    <t>823443321</t>
  </si>
  <si>
    <t>Ippolito, Jim</t>
  </si>
  <si>
    <t>ippolito@mail.colostate.edu</t>
  </si>
  <si>
    <t>17880</t>
  </si>
  <si>
    <t>Soil Fertility Laboratory</t>
  </si>
  <si>
    <t>W 3</t>
  </si>
  <si>
    <t>20170</t>
  </si>
  <si>
    <t>20171</t>
  </si>
  <si>
    <t>20174</t>
  </si>
  <si>
    <t>Soil Ecology</t>
  </si>
  <si>
    <t>W 212</t>
  </si>
  <si>
    <t>830618811</t>
  </si>
  <si>
    <t>Fonte, Steven</t>
  </si>
  <si>
    <t>sjfonte@mail.colostate.edu</t>
  </si>
  <si>
    <t>20175</t>
  </si>
  <si>
    <t>12152</t>
  </si>
  <si>
    <t>Soil &amp; Environmental Chemistry</t>
  </si>
  <si>
    <t>7M</t>
  </si>
  <si>
    <t>W 1</t>
  </si>
  <si>
    <t>824573149</t>
  </si>
  <si>
    <t>Borch, Thomas</t>
  </si>
  <si>
    <t>borch@mail.colostate.edu</t>
  </si>
  <si>
    <t>14417</t>
  </si>
  <si>
    <t>Environ Measure Lab</t>
  </si>
  <si>
    <t>0H</t>
  </si>
  <si>
    <t>828124389</t>
  </si>
  <si>
    <t>Ham, Jay</t>
  </si>
  <si>
    <t>jayham@mail.colostate.edu</t>
  </si>
  <si>
    <t>16425</t>
  </si>
  <si>
    <t>13134</t>
  </si>
  <si>
    <t>825412729</t>
  </si>
  <si>
    <t>Cotrufo, Francesca</t>
  </si>
  <si>
    <t>fcotrufo@mail.colostate.edu</t>
  </si>
  <si>
    <t>17883</t>
  </si>
  <si>
    <t>Soil-Plant-Nutrient Relatnshps</t>
  </si>
  <si>
    <t>12963</t>
  </si>
  <si>
    <t>Environmental Soil Chemistry</t>
  </si>
  <si>
    <t>12964</t>
  </si>
  <si>
    <t>13390</t>
  </si>
  <si>
    <t>SOWK</t>
  </si>
  <si>
    <t>1586</t>
  </si>
  <si>
    <t>13978</t>
  </si>
  <si>
    <t>SPCM</t>
  </si>
  <si>
    <t>Relational-Organizational Comm</t>
  </si>
  <si>
    <t>1783</t>
  </si>
  <si>
    <t>832578881</t>
  </si>
  <si>
    <t>Young, Jade</t>
  </si>
  <si>
    <t>jmyoung1@mail.colostate.edu</t>
  </si>
  <si>
    <t>14214</t>
  </si>
  <si>
    <t>831831092</t>
  </si>
  <si>
    <t>Combs, Mitch</t>
  </si>
  <si>
    <t>mgcombs@mail.colostate.edu</t>
  </si>
  <si>
    <t>14215</t>
  </si>
  <si>
    <t>19405</t>
  </si>
  <si>
    <t>19406</t>
  </si>
  <si>
    <t>180A1</t>
  </si>
  <si>
    <t>829524907</t>
  </si>
  <si>
    <t>Williams, Elizabeth</t>
  </si>
  <si>
    <t>elizwill@mail.colostate.edu</t>
  </si>
  <si>
    <t>19467</t>
  </si>
  <si>
    <t>278B</t>
  </si>
  <si>
    <t>Communication Skill: Interview</t>
  </si>
  <si>
    <t>831629898</t>
  </si>
  <si>
    <t>Faw, Meara</t>
  </si>
  <si>
    <t>mfaw@mail.colostate.edu</t>
  </si>
  <si>
    <t>19471</t>
  </si>
  <si>
    <t>278H</t>
  </si>
  <si>
    <t>Comm Skills: Org Training</t>
  </si>
  <si>
    <t>829232867</t>
  </si>
  <si>
    <t>Sabbath, Karyl</t>
  </si>
  <si>
    <t>ksabgrif@mail.colostate.edu</t>
  </si>
  <si>
    <t>20782</t>
  </si>
  <si>
    <t>280A3</t>
  </si>
  <si>
    <t>Mindful Communication</t>
  </si>
  <si>
    <t>821554763</t>
  </si>
  <si>
    <t>Sink, Elizabeth</t>
  </si>
  <si>
    <t>elizsink@mail.colostate.edu</t>
  </si>
  <si>
    <t>12848</t>
  </si>
  <si>
    <t>Applied Delib Techniques</t>
  </si>
  <si>
    <t>D6</t>
  </si>
  <si>
    <t>822769011</t>
  </si>
  <si>
    <t>Carcasson, Martin</t>
  </si>
  <si>
    <t>mcarcas@mail.colostate.edu</t>
  </si>
  <si>
    <t>18414</t>
  </si>
  <si>
    <t>14259</t>
  </si>
  <si>
    <t>15103</t>
  </si>
  <si>
    <t>508</t>
  </si>
  <si>
    <t>Deliberative Theory &amp; Practice</t>
  </si>
  <si>
    <t>12251</t>
  </si>
  <si>
    <t>Rhetorical Criticism</t>
  </si>
  <si>
    <t>820169344</t>
  </si>
  <si>
    <t>Burgchardt, Carl</t>
  </si>
  <si>
    <t>carlb@mail.colostate.edu</t>
  </si>
  <si>
    <t>15105</t>
  </si>
  <si>
    <t>Relational/Organizational Comm</t>
  </si>
  <si>
    <t>13637</t>
  </si>
  <si>
    <t>STAA</t>
  </si>
  <si>
    <t>Experimental Design</t>
  </si>
  <si>
    <t>1877</t>
  </si>
  <si>
    <t>237</t>
  </si>
  <si>
    <t>820273784</t>
  </si>
  <si>
    <t>Anderson, Jana</t>
  </si>
  <si>
    <t>jcanders@mail.colostate.edu</t>
  </si>
  <si>
    <t>13640</t>
  </si>
  <si>
    <t>Mixed Models</t>
  </si>
  <si>
    <t>832744942</t>
  </si>
  <si>
    <t>Eilertson, Kirsten</t>
  </si>
  <si>
    <t>eilert@mail.colostate.edu</t>
  </si>
  <si>
    <t>15405</t>
  </si>
  <si>
    <t>Quantitative Reasoning</t>
  </si>
  <si>
    <t>1O</t>
  </si>
  <si>
    <t>825203681</t>
  </si>
  <si>
    <t>Prytherch, Ben</t>
  </si>
  <si>
    <t>benpryth@mail.colostate.edu</t>
  </si>
  <si>
    <t>16483</t>
  </si>
  <si>
    <t>16591</t>
  </si>
  <si>
    <t>Data Visualization Methods</t>
  </si>
  <si>
    <t>2K</t>
  </si>
  <si>
    <t>16762</t>
  </si>
  <si>
    <t>13638</t>
  </si>
  <si>
    <t>574</t>
  </si>
  <si>
    <t>Methods: Multivariate Analysis</t>
  </si>
  <si>
    <t>821597946</t>
  </si>
  <si>
    <t>Cooley, Daniel</t>
  </si>
  <si>
    <t>cooleyd@mail.colostate.edu</t>
  </si>
  <si>
    <t>13639</t>
  </si>
  <si>
    <t>Applied Bayesian Statistics</t>
  </si>
  <si>
    <t>823944906</t>
  </si>
  <si>
    <t>Hoeting, Jennifer</t>
  </si>
  <si>
    <t>jah@mail.colostate.edu</t>
  </si>
  <si>
    <t>20866</t>
  </si>
  <si>
    <t>STAR</t>
  </si>
  <si>
    <t>513</t>
  </si>
  <si>
    <t>Regression Models for Research</t>
  </si>
  <si>
    <t>829439269</t>
  </si>
  <si>
    <t>Weller, Zach</t>
  </si>
  <si>
    <t>zdweller@mail.colostate.edu</t>
  </si>
  <si>
    <t>12352</t>
  </si>
  <si>
    <t>STAT</t>
  </si>
  <si>
    <t>Mathematical Statistics</t>
  </si>
  <si>
    <t>223 H</t>
  </si>
  <si>
    <t>830523352</t>
  </si>
  <si>
    <t>Zhou, Wen</t>
  </si>
  <si>
    <t>riczw@mail.colostate.edu</t>
  </si>
  <si>
    <t>14171</t>
  </si>
  <si>
    <t>Measure Theoretic Probability</t>
  </si>
  <si>
    <t>1015</t>
  </si>
  <si>
    <t>832104022</t>
  </si>
  <si>
    <t>Keller, Joshua</t>
  </si>
  <si>
    <t>jpkeller@mail.colostate.edu</t>
  </si>
  <si>
    <t>20946</t>
  </si>
  <si>
    <t>141</t>
  </si>
  <si>
    <t>Introduction to Theatre</t>
  </si>
  <si>
    <t>18547</t>
  </si>
  <si>
    <t>Introduction to Performance</t>
  </si>
  <si>
    <t>830386467</t>
  </si>
  <si>
    <t>Ayers, Garrett</t>
  </si>
  <si>
    <t>gnayers@mail.colostate.edu</t>
  </si>
  <si>
    <t>18548</t>
  </si>
  <si>
    <t>12392</t>
  </si>
  <si>
    <t>Acting I</t>
  </si>
  <si>
    <t>20944</t>
  </si>
  <si>
    <t>12393</t>
  </si>
  <si>
    <t>20945</t>
  </si>
  <si>
    <t>12395</t>
  </si>
  <si>
    <t>Technical Theatre: Stagecraft</t>
  </si>
  <si>
    <t>831189080</t>
  </si>
  <si>
    <t>Workman, Steven</t>
  </si>
  <si>
    <t>workman@mail.colostate.edu</t>
  </si>
  <si>
    <t>12397</t>
  </si>
  <si>
    <t>13823</t>
  </si>
  <si>
    <t>Theatre History II</t>
  </si>
  <si>
    <t>831788980</t>
  </si>
  <si>
    <t>Lewis, Megan</t>
  </si>
  <si>
    <t>drmlewis@mail.colostate.edu</t>
  </si>
  <si>
    <t>14704</t>
  </si>
  <si>
    <t>Voice and Stage Movement</t>
  </si>
  <si>
    <t>832733364</t>
  </si>
  <si>
    <t>Henke, Saffron</t>
  </si>
  <si>
    <t>sahenke@mail.colostate.edu</t>
  </si>
  <si>
    <t>14705</t>
  </si>
  <si>
    <t>13783</t>
  </si>
  <si>
    <t>269</t>
  </si>
  <si>
    <t>Theatrical Makeup</t>
  </si>
  <si>
    <t>832762043</t>
  </si>
  <si>
    <t>Carignan, Erin</t>
  </si>
  <si>
    <t>erinleah@mail.colostate.edu</t>
  </si>
  <si>
    <t>140B</t>
  </si>
  <si>
    <t>Department Office</t>
  </si>
  <si>
    <t>13784</t>
  </si>
  <si>
    <t>G 140B</t>
  </si>
  <si>
    <t>17179</t>
  </si>
  <si>
    <t>Contemporary Plays</t>
  </si>
  <si>
    <t>14050</t>
  </si>
  <si>
    <t>Classical Text</t>
  </si>
  <si>
    <t>13785</t>
  </si>
  <si>
    <t>370A</t>
  </si>
  <si>
    <t>Theatre Assistant: Design</t>
  </si>
  <si>
    <t>830187996</t>
  </si>
  <si>
    <t>Hanna, Roger</t>
  </si>
  <si>
    <t>rogerh@mail.colostate.edu</t>
  </si>
  <si>
    <t>20938</t>
  </si>
  <si>
    <t>20939</t>
  </si>
  <si>
    <t>821326682</t>
  </si>
  <si>
    <t>Johnston, Price</t>
  </si>
  <si>
    <t>price@mail.colostate.edu</t>
  </si>
  <si>
    <t>13786</t>
  </si>
  <si>
    <t>370B</t>
  </si>
  <si>
    <t>Theatre Assistant: Directing</t>
  </si>
  <si>
    <t>20937</t>
  </si>
  <si>
    <t>832204241</t>
  </si>
  <si>
    <t>Racey, Noah</t>
  </si>
  <si>
    <t>nracey@mail.colostate.edu</t>
  </si>
  <si>
    <t>13050</t>
  </si>
  <si>
    <t>Production Workshop</t>
  </si>
  <si>
    <t>13051</t>
  </si>
  <si>
    <t>13052</t>
  </si>
  <si>
    <t>13565</t>
  </si>
  <si>
    <t>13824</t>
  </si>
  <si>
    <t>14051</t>
  </si>
  <si>
    <t>Advanced Topics in Acting</t>
  </si>
  <si>
    <t>14052</t>
  </si>
  <si>
    <t>14396</t>
  </si>
  <si>
    <t>Design Portfolio Prep</t>
  </si>
  <si>
    <t>14397</t>
  </si>
  <si>
    <t>19410</t>
  </si>
  <si>
    <t>VS</t>
  </si>
  <si>
    <t>631</t>
  </si>
  <si>
    <t>Orthopedic Surgery Laboratory</t>
  </si>
  <si>
    <t>1678</t>
  </si>
  <si>
    <t>12633</t>
  </si>
  <si>
    <t>645</t>
  </si>
  <si>
    <t>Surgery of the Eye</t>
  </si>
  <si>
    <t>12634</t>
  </si>
  <si>
    <t>19413</t>
  </si>
  <si>
    <t>Postgraduate Medicine II</t>
  </si>
  <si>
    <t>0830</t>
  </si>
  <si>
    <t>A 221</t>
  </si>
  <si>
    <t>12497</t>
  </si>
  <si>
    <t>Watershed Problem Analysis</t>
  </si>
  <si>
    <t>821300824</t>
  </si>
  <si>
    <t>Kampf, Stephanie</t>
  </si>
  <si>
    <t>skampf@mail.colostate.edu</t>
  </si>
  <si>
    <t>19160</t>
  </si>
  <si>
    <t>Watershed Mgmt-Devel Countries</t>
  </si>
  <si>
    <t>15539</t>
  </si>
  <si>
    <t>Snow Hydrology Field Methods</t>
  </si>
  <si>
    <t>822579136</t>
  </si>
  <si>
    <t>Fassnacht, Steven</t>
  </si>
  <si>
    <t>srf@mail.colostate.edu</t>
  </si>
  <si>
    <t>19161</t>
  </si>
  <si>
    <t>Adv. Topics in Watershed</t>
  </si>
  <si>
    <t>830183943</t>
  </si>
  <si>
    <t>Covino, Tim</t>
  </si>
  <si>
    <t>tpcovino@mail.colostate.edu</t>
  </si>
  <si>
    <t>15374</t>
  </si>
  <si>
    <t>WS</t>
  </si>
  <si>
    <t>Intro to Women's Studies</t>
  </si>
  <si>
    <t>17325</t>
  </si>
  <si>
    <t>15533</t>
  </si>
  <si>
    <t>484</t>
  </si>
  <si>
    <t>ST</t>
  </si>
  <si>
    <t>15534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</si>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</sst>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85"/>
  <sheetViews>
    <sheetView tabSelected="1"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21</v>
      </c>
      <c r="V1" s="1" t="s">
        <v>20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5" customHeight="1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s="2">
        <v>44215</v>
      </c>
      <c r="O2" s="2">
        <v>44325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24</v>
      </c>
      <c r="W2">
        <v>12</v>
      </c>
      <c r="X2" t="s">
        <v>45</v>
      </c>
      <c r="Y2" t="s">
        <v>46</v>
      </c>
      <c r="Z2" t="s">
        <v>47</v>
      </c>
    </row>
    <row r="3" spans="1:26" ht="15" customHeight="1" x14ac:dyDescent="0.25">
      <c r="A3" t="s">
        <v>26</v>
      </c>
      <c r="B3" t="s">
        <v>48</v>
      </c>
      <c r="C3" t="s">
        <v>28</v>
      </c>
      <c r="D3" t="s">
        <v>29</v>
      </c>
      <c r="E3" t="s">
        <v>49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s="2">
        <v>44215</v>
      </c>
      <c r="O3" s="2">
        <v>44325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 t="s">
        <v>44</v>
      </c>
      <c r="V3">
        <v>24</v>
      </c>
      <c r="W3">
        <v>12</v>
      </c>
      <c r="X3" t="s">
        <v>45</v>
      </c>
      <c r="Y3" t="s">
        <v>46</v>
      </c>
      <c r="Z3" t="s">
        <v>47</v>
      </c>
    </row>
    <row r="4" spans="1:26" ht="15" customHeight="1" x14ac:dyDescent="0.25">
      <c r="A4" t="s">
        <v>26</v>
      </c>
      <c r="B4" t="s">
        <v>50</v>
      </c>
      <c r="C4" t="s">
        <v>28</v>
      </c>
      <c r="D4" t="s">
        <v>29</v>
      </c>
      <c r="E4" t="s">
        <v>51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52</v>
      </c>
      <c r="N4" s="2">
        <v>44215</v>
      </c>
      <c r="O4" s="2">
        <v>44325</v>
      </c>
      <c r="P4" t="s">
        <v>39</v>
      </c>
      <c r="Q4" t="s">
        <v>53</v>
      </c>
      <c r="R4" t="s">
        <v>54</v>
      </c>
      <c r="S4" t="s">
        <v>42</v>
      </c>
      <c r="T4" t="s">
        <v>43</v>
      </c>
      <c r="U4" t="s">
        <v>44</v>
      </c>
      <c r="V4">
        <v>24</v>
      </c>
      <c r="W4">
        <v>12</v>
      </c>
      <c r="X4" t="s">
        <v>45</v>
      </c>
      <c r="Y4" t="s">
        <v>46</v>
      </c>
      <c r="Z4" t="s">
        <v>47</v>
      </c>
    </row>
    <row r="5" spans="1:26" ht="15" customHeight="1" x14ac:dyDescent="0.25">
      <c r="A5" t="s">
        <v>26</v>
      </c>
      <c r="B5" t="s">
        <v>55</v>
      </c>
      <c r="C5" t="s">
        <v>28</v>
      </c>
      <c r="D5" t="s">
        <v>29</v>
      </c>
      <c r="E5" t="s">
        <v>56</v>
      </c>
      <c r="F5" t="s">
        <v>31</v>
      </c>
      <c r="G5" t="s">
        <v>32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52</v>
      </c>
      <c r="N5" s="2">
        <v>44215</v>
      </c>
      <c r="O5" s="2">
        <v>44325</v>
      </c>
      <c r="P5" t="s">
        <v>39</v>
      </c>
      <c r="Q5" t="s">
        <v>53</v>
      </c>
      <c r="R5" t="s">
        <v>54</v>
      </c>
      <c r="S5" t="s">
        <v>42</v>
      </c>
      <c r="T5" t="s">
        <v>43</v>
      </c>
      <c r="U5" t="s">
        <v>44</v>
      </c>
      <c r="V5">
        <v>24</v>
      </c>
      <c r="W5">
        <v>12</v>
      </c>
      <c r="X5" t="s">
        <v>45</v>
      </c>
      <c r="Y5" t="s">
        <v>46</v>
      </c>
      <c r="Z5" t="s">
        <v>47</v>
      </c>
    </row>
    <row r="6" spans="1:26" x14ac:dyDescent="0.25">
      <c r="A6" t="s">
        <v>26</v>
      </c>
      <c r="B6" t="s">
        <v>57</v>
      </c>
      <c r="C6" t="s">
        <v>28</v>
      </c>
      <c r="D6" t="s">
        <v>29</v>
      </c>
      <c r="E6" t="s">
        <v>58</v>
      </c>
      <c r="F6" t="s">
        <v>31</v>
      </c>
      <c r="G6" t="s">
        <v>32</v>
      </c>
      <c r="H6" t="s">
        <v>33</v>
      </c>
      <c r="I6" t="s">
        <v>34</v>
      </c>
      <c r="J6" t="s">
        <v>35</v>
      </c>
      <c r="K6" t="s">
        <v>36</v>
      </c>
      <c r="L6" t="s">
        <v>37</v>
      </c>
      <c r="M6" t="s">
        <v>59</v>
      </c>
      <c r="N6" s="2">
        <v>44215</v>
      </c>
      <c r="O6" s="2">
        <v>44325</v>
      </c>
      <c r="P6" t="s">
        <v>60</v>
      </c>
      <c r="Q6" t="s">
        <v>61</v>
      </c>
      <c r="R6" t="s">
        <v>62</v>
      </c>
      <c r="S6" t="s">
        <v>42</v>
      </c>
      <c r="T6" t="s">
        <v>43</v>
      </c>
      <c r="U6" t="s">
        <v>44</v>
      </c>
      <c r="V6">
        <v>24</v>
      </c>
      <c r="W6">
        <v>12</v>
      </c>
      <c r="X6" t="s">
        <v>45</v>
      </c>
      <c r="Y6" t="s">
        <v>46</v>
      </c>
      <c r="Z6" t="s">
        <v>47</v>
      </c>
    </row>
    <row r="7" spans="1:26" x14ac:dyDescent="0.25">
      <c r="A7" t="s">
        <v>26</v>
      </c>
      <c r="B7" t="s">
        <v>63</v>
      </c>
      <c r="C7" t="s">
        <v>28</v>
      </c>
      <c r="D7" t="s">
        <v>29</v>
      </c>
      <c r="E7" t="s">
        <v>64</v>
      </c>
      <c r="F7" t="s">
        <v>31</v>
      </c>
      <c r="G7" t="s">
        <v>32</v>
      </c>
      <c r="H7" t="s">
        <v>33</v>
      </c>
      <c r="I7" t="s">
        <v>34</v>
      </c>
      <c r="J7" t="s">
        <v>35</v>
      </c>
      <c r="K7" t="s">
        <v>36</v>
      </c>
      <c r="L7" t="s">
        <v>37</v>
      </c>
      <c r="M7" t="s">
        <v>59</v>
      </c>
      <c r="N7" s="2">
        <v>44215</v>
      </c>
      <c r="O7" s="2">
        <v>44325</v>
      </c>
      <c r="P7" t="s">
        <v>60</v>
      </c>
      <c r="Q7" t="s">
        <v>61</v>
      </c>
      <c r="R7" t="s">
        <v>62</v>
      </c>
      <c r="S7" t="s">
        <v>42</v>
      </c>
      <c r="T7" t="s">
        <v>43</v>
      </c>
      <c r="U7" t="s">
        <v>44</v>
      </c>
      <c r="V7">
        <v>24</v>
      </c>
      <c r="W7">
        <v>12</v>
      </c>
      <c r="X7" t="s">
        <v>45</v>
      </c>
      <c r="Y7" t="s">
        <v>46</v>
      </c>
      <c r="Z7" t="s">
        <v>47</v>
      </c>
    </row>
    <row r="8" spans="1:26" x14ac:dyDescent="0.25">
      <c r="A8" t="s">
        <v>26</v>
      </c>
      <c r="B8" t="s">
        <v>65</v>
      </c>
      <c r="C8" t="s">
        <v>28</v>
      </c>
      <c r="D8" t="s">
        <v>29</v>
      </c>
      <c r="E8" t="s">
        <v>66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t="s">
        <v>36</v>
      </c>
      <c r="L8" t="s">
        <v>37</v>
      </c>
      <c r="M8" t="s">
        <v>67</v>
      </c>
      <c r="N8" s="2">
        <v>44215</v>
      </c>
      <c r="O8" s="2">
        <v>44325</v>
      </c>
      <c r="P8" t="s">
        <v>60</v>
      </c>
      <c r="Q8" t="s">
        <v>40</v>
      </c>
      <c r="R8" t="s">
        <v>41</v>
      </c>
      <c r="S8" t="s">
        <v>42</v>
      </c>
      <c r="T8" t="s">
        <v>43</v>
      </c>
      <c r="U8" t="s">
        <v>44</v>
      </c>
      <c r="V8">
        <v>24</v>
      </c>
      <c r="W8">
        <v>12</v>
      </c>
      <c r="X8" t="s">
        <v>45</v>
      </c>
      <c r="Y8" t="s">
        <v>46</v>
      </c>
      <c r="Z8" t="s">
        <v>47</v>
      </c>
    </row>
    <row r="9" spans="1:26" x14ac:dyDescent="0.25">
      <c r="A9" t="s">
        <v>26</v>
      </c>
      <c r="B9" t="s">
        <v>68</v>
      </c>
      <c r="C9" t="s">
        <v>28</v>
      </c>
      <c r="D9" t="s">
        <v>29</v>
      </c>
      <c r="E9" t="s">
        <v>69</v>
      </c>
      <c r="F9" t="s">
        <v>31</v>
      </c>
      <c r="G9" t="s">
        <v>32</v>
      </c>
      <c r="H9" t="s">
        <v>33</v>
      </c>
      <c r="I9" t="s">
        <v>34</v>
      </c>
      <c r="J9" t="s">
        <v>35</v>
      </c>
      <c r="K9" t="s">
        <v>36</v>
      </c>
      <c r="L9" t="s">
        <v>37</v>
      </c>
      <c r="M9" t="s">
        <v>67</v>
      </c>
      <c r="N9" s="2">
        <v>44215</v>
      </c>
      <c r="O9" s="2">
        <v>44325</v>
      </c>
      <c r="P9" t="s">
        <v>60</v>
      </c>
      <c r="Q9" t="s">
        <v>40</v>
      </c>
      <c r="R9" t="s">
        <v>41</v>
      </c>
      <c r="S9" t="s">
        <v>42</v>
      </c>
      <c r="T9" t="s">
        <v>43</v>
      </c>
      <c r="U9" t="s">
        <v>44</v>
      </c>
      <c r="V9">
        <v>24</v>
      </c>
      <c r="W9">
        <v>12</v>
      </c>
      <c r="X9" t="s">
        <v>45</v>
      </c>
      <c r="Y9" t="s">
        <v>46</v>
      </c>
      <c r="Z9" t="s">
        <v>47</v>
      </c>
    </row>
    <row r="10" spans="1:26" x14ac:dyDescent="0.25">
      <c r="A10" t="s">
        <v>26</v>
      </c>
      <c r="B10" t="s">
        <v>70</v>
      </c>
      <c r="C10" t="s">
        <v>28</v>
      </c>
      <c r="D10" t="s">
        <v>29</v>
      </c>
      <c r="E10" t="s">
        <v>71</v>
      </c>
      <c r="F10" t="s">
        <v>31</v>
      </c>
      <c r="G10" t="s">
        <v>32</v>
      </c>
      <c r="H10" t="s">
        <v>33</v>
      </c>
      <c r="I10" t="s">
        <v>34</v>
      </c>
      <c r="J10" t="s">
        <v>35</v>
      </c>
      <c r="K10" t="s">
        <v>36</v>
      </c>
      <c r="L10" t="s">
        <v>37</v>
      </c>
      <c r="N10" s="2">
        <v>44215</v>
      </c>
      <c r="O10" s="2">
        <v>44325</v>
      </c>
      <c r="P10" t="s">
        <v>60</v>
      </c>
      <c r="Q10" t="s">
        <v>61</v>
      </c>
      <c r="R10" t="s">
        <v>62</v>
      </c>
      <c r="S10" t="s">
        <v>42</v>
      </c>
      <c r="T10" t="s">
        <v>43</v>
      </c>
      <c r="U10" t="s">
        <v>44</v>
      </c>
      <c r="V10">
        <v>24</v>
      </c>
      <c r="W10">
        <v>0</v>
      </c>
      <c r="X10" t="s">
        <v>45</v>
      </c>
      <c r="Y10" t="s">
        <v>46</v>
      </c>
      <c r="Z10" t="s">
        <v>47</v>
      </c>
    </row>
    <row r="11" spans="1:26" ht="15" customHeight="1" x14ac:dyDescent="0.25">
      <c r="A11" t="s">
        <v>26</v>
      </c>
      <c r="B11" t="s">
        <v>72</v>
      </c>
      <c r="C11" t="s">
        <v>73</v>
      </c>
      <c r="D11" t="s">
        <v>74</v>
      </c>
      <c r="E11" t="s">
        <v>75</v>
      </c>
      <c r="F11" t="s">
        <v>76</v>
      </c>
      <c r="G11" t="s">
        <v>32</v>
      </c>
      <c r="H11" t="s">
        <v>77</v>
      </c>
      <c r="I11" t="s">
        <v>78</v>
      </c>
      <c r="J11" t="s">
        <v>35</v>
      </c>
      <c r="K11" t="s">
        <v>79</v>
      </c>
      <c r="L11" t="s">
        <v>37</v>
      </c>
      <c r="N11" s="2">
        <v>44215</v>
      </c>
      <c r="O11" s="2">
        <v>44269</v>
      </c>
      <c r="P11" t="s">
        <v>35</v>
      </c>
      <c r="Q11" t="s">
        <v>80</v>
      </c>
      <c r="R11" t="s">
        <v>81</v>
      </c>
      <c r="S11" t="s">
        <v>82</v>
      </c>
      <c r="T11" t="s">
        <v>83</v>
      </c>
      <c r="U11" t="s">
        <v>84</v>
      </c>
      <c r="V11">
        <v>28</v>
      </c>
      <c r="W11">
        <v>0</v>
      </c>
      <c r="X11" t="s">
        <v>85</v>
      </c>
      <c r="Y11" t="s">
        <v>86</v>
      </c>
      <c r="Z11" t="s">
        <v>87</v>
      </c>
    </row>
    <row r="12" spans="1:26" x14ac:dyDescent="0.25">
      <c r="A12" t="s">
        <v>26</v>
      </c>
      <c r="B12" t="s">
        <v>88</v>
      </c>
      <c r="C12" t="s">
        <v>89</v>
      </c>
      <c r="D12" t="s">
        <v>90</v>
      </c>
      <c r="E12" t="s">
        <v>75</v>
      </c>
      <c r="F12" t="s">
        <v>91</v>
      </c>
      <c r="G12" t="s">
        <v>32</v>
      </c>
      <c r="H12" t="s">
        <v>92</v>
      </c>
      <c r="I12" t="s">
        <v>93</v>
      </c>
      <c r="J12" t="s">
        <v>35</v>
      </c>
      <c r="K12" t="s">
        <v>79</v>
      </c>
      <c r="L12" t="s">
        <v>37</v>
      </c>
      <c r="N12" s="2">
        <v>44215</v>
      </c>
      <c r="O12" s="2">
        <v>44325</v>
      </c>
      <c r="P12" t="s">
        <v>94</v>
      </c>
      <c r="Q12" t="s">
        <v>95</v>
      </c>
      <c r="R12" t="s">
        <v>96</v>
      </c>
      <c r="S12" t="s">
        <v>97</v>
      </c>
      <c r="T12" t="s">
        <v>98</v>
      </c>
      <c r="U12" t="s">
        <v>99</v>
      </c>
      <c r="V12">
        <v>36</v>
      </c>
      <c r="W12">
        <v>35</v>
      </c>
      <c r="X12" t="s">
        <v>100</v>
      </c>
      <c r="Y12" t="s">
        <v>101</v>
      </c>
      <c r="Z12" t="s">
        <v>102</v>
      </c>
    </row>
    <row r="13" spans="1:26" x14ac:dyDescent="0.25">
      <c r="A13" t="s">
        <v>26</v>
      </c>
      <c r="B13" t="s">
        <v>103</v>
      </c>
      <c r="C13" t="s">
        <v>89</v>
      </c>
      <c r="D13" t="s">
        <v>90</v>
      </c>
      <c r="E13" t="s">
        <v>104</v>
      </c>
      <c r="F13" t="s">
        <v>91</v>
      </c>
      <c r="G13" t="s">
        <v>32</v>
      </c>
      <c r="H13" t="s">
        <v>92</v>
      </c>
      <c r="I13" t="s">
        <v>93</v>
      </c>
      <c r="J13" t="s">
        <v>35</v>
      </c>
      <c r="K13" t="s">
        <v>79</v>
      </c>
      <c r="L13" t="s">
        <v>37</v>
      </c>
      <c r="N13" s="2">
        <v>44215</v>
      </c>
      <c r="O13" s="2">
        <v>44325</v>
      </c>
      <c r="P13" t="s">
        <v>94</v>
      </c>
      <c r="Q13" t="s">
        <v>105</v>
      </c>
      <c r="R13" t="s">
        <v>106</v>
      </c>
      <c r="S13" t="s">
        <v>97</v>
      </c>
      <c r="T13" t="s">
        <v>98</v>
      </c>
      <c r="U13" t="s">
        <v>99</v>
      </c>
      <c r="V13">
        <v>36</v>
      </c>
      <c r="W13">
        <v>21</v>
      </c>
      <c r="X13" t="s">
        <v>100</v>
      </c>
      <c r="Y13" t="s">
        <v>101</v>
      </c>
      <c r="Z13" t="s">
        <v>102</v>
      </c>
    </row>
    <row r="14" spans="1:26" x14ac:dyDescent="0.25">
      <c r="A14" t="s">
        <v>26</v>
      </c>
      <c r="B14" t="s">
        <v>107</v>
      </c>
      <c r="C14" t="s">
        <v>89</v>
      </c>
      <c r="D14" t="s">
        <v>108</v>
      </c>
      <c r="E14" t="s">
        <v>75</v>
      </c>
      <c r="F14" t="s">
        <v>109</v>
      </c>
      <c r="G14" t="s">
        <v>32</v>
      </c>
      <c r="H14" t="s">
        <v>92</v>
      </c>
      <c r="I14" t="s">
        <v>93</v>
      </c>
      <c r="J14" t="s">
        <v>35</v>
      </c>
      <c r="K14" t="s">
        <v>79</v>
      </c>
      <c r="L14" t="s">
        <v>37</v>
      </c>
      <c r="N14" s="2">
        <v>44215</v>
      </c>
      <c r="O14" s="2">
        <v>44325</v>
      </c>
      <c r="P14" t="s">
        <v>94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54</v>
      </c>
      <c r="W14">
        <v>15</v>
      </c>
      <c r="X14" t="s">
        <v>115</v>
      </c>
      <c r="Y14" t="s">
        <v>116</v>
      </c>
      <c r="Z14" t="s">
        <v>117</v>
      </c>
    </row>
    <row r="15" spans="1:26" x14ac:dyDescent="0.25">
      <c r="A15" t="s">
        <v>26</v>
      </c>
      <c r="B15" t="s">
        <v>118</v>
      </c>
      <c r="C15" t="s">
        <v>89</v>
      </c>
      <c r="D15" t="s">
        <v>108</v>
      </c>
      <c r="E15" t="s">
        <v>104</v>
      </c>
      <c r="F15" t="s">
        <v>109</v>
      </c>
      <c r="G15" t="s">
        <v>32</v>
      </c>
      <c r="H15" t="s">
        <v>92</v>
      </c>
      <c r="I15" t="s">
        <v>93</v>
      </c>
      <c r="J15" t="s">
        <v>35</v>
      </c>
      <c r="K15" t="s">
        <v>79</v>
      </c>
      <c r="L15" t="s">
        <v>37</v>
      </c>
      <c r="N15" s="2">
        <v>44215</v>
      </c>
      <c r="O15" s="2">
        <v>44325</v>
      </c>
      <c r="P15" t="s">
        <v>94</v>
      </c>
      <c r="Q15" t="s">
        <v>119</v>
      </c>
      <c r="R15" t="s">
        <v>120</v>
      </c>
      <c r="S15" t="s">
        <v>112</v>
      </c>
      <c r="T15" t="s">
        <v>113</v>
      </c>
      <c r="U15" t="s">
        <v>114</v>
      </c>
      <c r="V15">
        <v>54</v>
      </c>
      <c r="W15">
        <v>35</v>
      </c>
      <c r="X15" t="s">
        <v>115</v>
      </c>
      <c r="Y15" t="s">
        <v>116</v>
      </c>
      <c r="Z15" t="s">
        <v>117</v>
      </c>
    </row>
    <row r="16" spans="1:26" x14ac:dyDescent="0.25">
      <c r="A16" t="s">
        <v>26</v>
      </c>
      <c r="B16" t="s">
        <v>121</v>
      </c>
      <c r="C16" t="s">
        <v>89</v>
      </c>
      <c r="D16" t="s">
        <v>122</v>
      </c>
      <c r="E16" t="s">
        <v>75</v>
      </c>
      <c r="F16" t="s">
        <v>123</v>
      </c>
      <c r="G16" t="s">
        <v>32</v>
      </c>
      <c r="H16" t="s">
        <v>92</v>
      </c>
      <c r="I16" t="s">
        <v>93</v>
      </c>
      <c r="J16" t="s">
        <v>35</v>
      </c>
      <c r="K16" t="s">
        <v>79</v>
      </c>
      <c r="L16" t="s">
        <v>37</v>
      </c>
      <c r="N16" s="2">
        <v>44215</v>
      </c>
      <c r="O16" s="2">
        <v>44332</v>
      </c>
      <c r="P16" t="s">
        <v>60</v>
      </c>
      <c r="Q16" t="s">
        <v>124</v>
      </c>
      <c r="R16" t="s">
        <v>125</v>
      </c>
      <c r="S16" t="s">
        <v>126</v>
      </c>
      <c r="T16" t="s">
        <v>127</v>
      </c>
      <c r="U16" t="s">
        <v>99</v>
      </c>
      <c r="V16">
        <v>23</v>
      </c>
      <c r="W16">
        <v>12</v>
      </c>
      <c r="X16" t="s">
        <v>128</v>
      </c>
      <c r="Y16" t="s">
        <v>129</v>
      </c>
      <c r="Z16" t="s">
        <v>130</v>
      </c>
    </row>
    <row r="17" spans="1:26" x14ac:dyDescent="0.25">
      <c r="A17" t="s">
        <v>26</v>
      </c>
      <c r="B17" t="s">
        <v>131</v>
      </c>
      <c r="C17" t="s">
        <v>89</v>
      </c>
      <c r="D17" t="s">
        <v>132</v>
      </c>
      <c r="E17" t="s">
        <v>75</v>
      </c>
      <c r="F17" t="s">
        <v>133</v>
      </c>
      <c r="G17" t="s">
        <v>32</v>
      </c>
      <c r="H17" t="s">
        <v>92</v>
      </c>
      <c r="I17" t="s">
        <v>93</v>
      </c>
      <c r="J17" t="s">
        <v>35</v>
      </c>
      <c r="K17" t="s">
        <v>79</v>
      </c>
      <c r="L17" t="s">
        <v>37</v>
      </c>
      <c r="N17" s="2">
        <v>44215</v>
      </c>
      <c r="O17" s="2">
        <v>44332</v>
      </c>
      <c r="P17" t="s">
        <v>94</v>
      </c>
      <c r="Q17" t="s">
        <v>80</v>
      </c>
      <c r="R17" t="s">
        <v>134</v>
      </c>
      <c r="S17" t="s">
        <v>126</v>
      </c>
      <c r="T17" t="s">
        <v>135</v>
      </c>
      <c r="U17" t="s">
        <v>136</v>
      </c>
      <c r="V17">
        <v>87</v>
      </c>
      <c r="W17">
        <v>23</v>
      </c>
      <c r="X17" t="s">
        <v>137</v>
      </c>
      <c r="Y17" t="s">
        <v>138</v>
      </c>
      <c r="Z17" t="s">
        <v>139</v>
      </c>
    </row>
    <row r="18" spans="1:26" x14ac:dyDescent="0.25">
      <c r="A18" t="s">
        <v>26</v>
      </c>
      <c r="B18" t="s">
        <v>140</v>
      </c>
      <c r="C18" t="s">
        <v>89</v>
      </c>
      <c r="D18" t="s">
        <v>141</v>
      </c>
      <c r="E18" t="s">
        <v>75</v>
      </c>
      <c r="F18" t="s">
        <v>142</v>
      </c>
      <c r="G18" t="s">
        <v>32</v>
      </c>
      <c r="H18" t="s">
        <v>92</v>
      </c>
      <c r="I18" t="s">
        <v>93</v>
      </c>
      <c r="J18" t="s">
        <v>35</v>
      </c>
      <c r="K18" t="s">
        <v>79</v>
      </c>
      <c r="L18" t="s">
        <v>37</v>
      </c>
      <c r="N18" s="2">
        <v>44215</v>
      </c>
      <c r="O18" s="2">
        <v>44332</v>
      </c>
      <c r="P18" t="s">
        <v>94</v>
      </c>
      <c r="Q18" t="s">
        <v>119</v>
      </c>
      <c r="R18" t="s">
        <v>120</v>
      </c>
      <c r="S18" t="s">
        <v>126</v>
      </c>
      <c r="T18" t="s">
        <v>135</v>
      </c>
      <c r="U18" t="s">
        <v>136</v>
      </c>
      <c r="V18">
        <v>87</v>
      </c>
      <c r="W18">
        <v>27</v>
      </c>
      <c r="X18" t="s">
        <v>143</v>
      </c>
      <c r="Y18" t="s">
        <v>144</v>
      </c>
      <c r="Z18" t="s">
        <v>145</v>
      </c>
    </row>
    <row r="19" spans="1:26" ht="15" customHeight="1" x14ac:dyDescent="0.25">
      <c r="A19" t="s">
        <v>26</v>
      </c>
      <c r="B19" t="s">
        <v>146</v>
      </c>
      <c r="C19" t="s">
        <v>89</v>
      </c>
      <c r="D19" t="s">
        <v>147</v>
      </c>
      <c r="E19" t="s">
        <v>75</v>
      </c>
      <c r="F19" t="s">
        <v>148</v>
      </c>
      <c r="G19" t="s">
        <v>32</v>
      </c>
      <c r="H19" t="s">
        <v>92</v>
      </c>
      <c r="I19" t="s">
        <v>93</v>
      </c>
      <c r="J19" t="s">
        <v>35</v>
      </c>
      <c r="K19" t="s">
        <v>79</v>
      </c>
      <c r="L19" t="s">
        <v>37</v>
      </c>
      <c r="N19" s="2">
        <v>44215</v>
      </c>
      <c r="O19" s="2">
        <v>44325</v>
      </c>
      <c r="P19" t="s">
        <v>149</v>
      </c>
      <c r="Q19" t="s">
        <v>119</v>
      </c>
      <c r="R19" t="s">
        <v>120</v>
      </c>
      <c r="S19" t="s">
        <v>126</v>
      </c>
      <c r="T19" t="s">
        <v>150</v>
      </c>
      <c r="U19" t="s">
        <v>99</v>
      </c>
      <c r="V19">
        <v>19</v>
      </c>
      <c r="W19">
        <v>12</v>
      </c>
      <c r="X19" t="s">
        <v>151</v>
      </c>
      <c r="Y19" t="s">
        <v>152</v>
      </c>
      <c r="Z19" t="s">
        <v>153</v>
      </c>
    </row>
    <row r="20" spans="1:26" ht="15" customHeight="1" x14ac:dyDescent="0.25">
      <c r="A20" t="s">
        <v>26</v>
      </c>
      <c r="B20" t="s">
        <v>154</v>
      </c>
      <c r="C20" t="s">
        <v>89</v>
      </c>
      <c r="D20" t="s">
        <v>155</v>
      </c>
      <c r="E20" t="s">
        <v>75</v>
      </c>
      <c r="F20" t="s">
        <v>156</v>
      </c>
      <c r="G20" t="s">
        <v>32</v>
      </c>
      <c r="H20" t="s">
        <v>92</v>
      </c>
      <c r="I20" t="s">
        <v>93</v>
      </c>
      <c r="J20" t="s">
        <v>35</v>
      </c>
      <c r="K20" t="s">
        <v>79</v>
      </c>
      <c r="L20" t="s">
        <v>37</v>
      </c>
      <c r="N20" s="2">
        <v>44215</v>
      </c>
      <c r="O20" s="2">
        <v>44332</v>
      </c>
      <c r="P20" t="s">
        <v>149</v>
      </c>
      <c r="Q20" t="s">
        <v>95</v>
      </c>
      <c r="R20" t="s">
        <v>96</v>
      </c>
      <c r="S20" t="s">
        <v>126</v>
      </c>
      <c r="T20" t="s">
        <v>150</v>
      </c>
      <c r="U20" t="s">
        <v>99</v>
      </c>
      <c r="V20">
        <v>19</v>
      </c>
      <c r="W20">
        <v>16</v>
      </c>
      <c r="X20" t="s">
        <v>157</v>
      </c>
      <c r="Y20" t="s">
        <v>158</v>
      </c>
      <c r="Z20" t="s">
        <v>159</v>
      </c>
    </row>
    <row r="21" spans="1:26" ht="15" customHeight="1" x14ac:dyDescent="0.25">
      <c r="A21" t="s">
        <v>26</v>
      </c>
      <c r="B21" t="s">
        <v>160</v>
      </c>
      <c r="C21" t="s">
        <v>89</v>
      </c>
      <c r="D21" t="s">
        <v>161</v>
      </c>
      <c r="E21" t="s">
        <v>75</v>
      </c>
      <c r="F21" t="s">
        <v>162</v>
      </c>
      <c r="G21" t="s">
        <v>32</v>
      </c>
      <c r="H21" t="s">
        <v>92</v>
      </c>
      <c r="I21" t="s">
        <v>93</v>
      </c>
      <c r="J21" t="s">
        <v>35</v>
      </c>
      <c r="K21" t="s">
        <v>79</v>
      </c>
      <c r="L21" t="s">
        <v>37</v>
      </c>
      <c r="N21" s="2">
        <v>44215</v>
      </c>
      <c r="O21" s="2">
        <v>44332</v>
      </c>
      <c r="P21" t="s">
        <v>149</v>
      </c>
      <c r="Q21" t="s">
        <v>105</v>
      </c>
      <c r="R21" t="s">
        <v>106</v>
      </c>
      <c r="S21" t="s">
        <v>126</v>
      </c>
      <c r="T21" t="s">
        <v>150</v>
      </c>
      <c r="U21" t="s">
        <v>99</v>
      </c>
      <c r="V21">
        <v>19</v>
      </c>
      <c r="W21">
        <v>10</v>
      </c>
      <c r="X21" t="s">
        <v>157</v>
      </c>
      <c r="Y21" t="s">
        <v>158</v>
      </c>
      <c r="Z21" t="s">
        <v>159</v>
      </c>
    </row>
    <row r="22" spans="1:26" ht="15" customHeight="1" x14ac:dyDescent="0.25">
      <c r="A22" t="s">
        <v>26</v>
      </c>
      <c r="B22" t="s">
        <v>163</v>
      </c>
      <c r="C22" t="s">
        <v>164</v>
      </c>
      <c r="D22" t="s">
        <v>165</v>
      </c>
      <c r="E22" t="s">
        <v>75</v>
      </c>
      <c r="F22" t="s">
        <v>166</v>
      </c>
      <c r="G22" t="s">
        <v>32</v>
      </c>
      <c r="H22" t="s">
        <v>167</v>
      </c>
      <c r="I22" t="s">
        <v>78</v>
      </c>
      <c r="J22" t="s">
        <v>35</v>
      </c>
      <c r="K22" t="s">
        <v>79</v>
      </c>
      <c r="L22" t="s">
        <v>37</v>
      </c>
      <c r="N22" s="2">
        <v>44215</v>
      </c>
      <c r="O22" s="2">
        <v>44325</v>
      </c>
      <c r="P22" t="s">
        <v>168</v>
      </c>
      <c r="Q22" t="s">
        <v>119</v>
      </c>
      <c r="R22" t="s">
        <v>169</v>
      </c>
      <c r="S22" t="s">
        <v>170</v>
      </c>
      <c r="T22" t="s">
        <v>171</v>
      </c>
      <c r="U22" t="s">
        <v>172</v>
      </c>
      <c r="V22">
        <v>20</v>
      </c>
      <c r="W22">
        <v>12</v>
      </c>
      <c r="X22" t="s">
        <v>173</v>
      </c>
      <c r="Y22" t="s">
        <v>174</v>
      </c>
      <c r="Z22" t="s">
        <v>175</v>
      </c>
    </row>
    <row r="23" spans="1:26" x14ac:dyDescent="0.25">
      <c r="A23" t="s">
        <v>26</v>
      </c>
      <c r="B23" t="s">
        <v>176</v>
      </c>
      <c r="C23" t="s">
        <v>164</v>
      </c>
      <c r="D23" t="s">
        <v>165</v>
      </c>
      <c r="E23" t="s">
        <v>30</v>
      </c>
      <c r="F23" t="s">
        <v>166</v>
      </c>
      <c r="G23" t="s">
        <v>32</v>
      </c>
      <c r="H23" t="s">
        <v>167</v>
      </c>
      <c r="I23" t="s">
        <v>78</v>
      </c>
      <c r="J23" t="s">
        <v>35</v>
      </c>
      <c r="K23" t="s">
        <v>36</v>
      </c>
      <c r="L23" t="s">
        <v>37</v>
      </c>
      <c r="N23" s="2">
        <v>44215</v>
      </c>
      <c r="O23" s="2">
        <v>44325</v>
      </c>
      <c r="P23" t="s">
        <v>60</v>
      </c>
      <c r="Q23" t="s">
        <v>119</v>
      </c>
      <c r="R23" t="s">
        <v>177</v>
      </c>
      <c r="S23" t="s">
        <v>170</v>
      </c>
      <c r="T23" t="s">
        <v>171</v>
      </c>
      <c r="U23" t="s">
        <v>172</v>
      </c>
      <c r="V23">
        <v>20</v>
      </c>
      <c r="W23">
        <v>12</v>
      </c>
      <c r="X23" t="s">
        <v>173</v>
      </c>
      <c r="Y23" t="s">
        <v>174</v>
      </c>
      <c r="Z23" t="s">
        <v>175</v>
      </c>
    </row>
    <row r="24" spans="1:26" ht="15" customHeight="1" x14ac:dyDescent="0.25">
      <c r="A24" t="s">
        <v>26</v>
      </c>
      <c r="B24" t="s">
        <v>178</v>
      </c>
      <c r="C24" t="s">
        <v>164</v>
      </c>
      <c r="D24" t="s">
        <v>179</v>
      </c>
      <c r="E24" t="s">
        <v>75</v>
      </c>
      <c r="F24" t="s">
        <v>180</v>
      </c>
      <c r="G24" t="s">
        <v>32</v>
      </c>
      <c r="H24" t="s">
        <v>167</v>
      </c>
      <c r="I24" t="s">
        <v>78</v>
      </c>
      <c r="J24" t="s">
        <v>35</v>
      </c>
      <c r="K24" t="s">
        <v>79</v>
      </c>
      <c r="L24" t="s">
        <v>37</v>
      </c>
      <c r="N24" s="2">
        <v>44215</v>
      </c>
      <c r="O24" s="2">
        <v>44325</v>
      </c>
      <c r="P24" t="s">
        <v>168</v>
      </c>
      <c r="Q24" t="s">
        <v>181</v>
      </c>
      <c r="R24" t="s">
        <v>182</v>
      </c>
      <c r="S24" t="s">
        <v>170</v>
      </c>
      <c r="T24" t="s">
        <v>171</v>
      </c>
      <c r="U24" t="s">
        <v>172</v>
      </c>
      <c r="V24">
        <v>20</v>
      </c>
      <c r="W24">
        <v>8</v>
      </c>
      <c r="X24" t="s">
        <v>173</v>
      </c>
      <c r="Y24" t="s">
        <v>174</v>
      </c>
      <c r="Z24" t="s">
        <v>175</v>
      </c>
    </row>
    <row r="25" spans="1:26" x14ac:dyDescent="0.25">
      <c r="A25" t="s">
        <v>26</v>
      </c>
      <c r="B25" t="s">
        <v>183</v>
      </c>
      <c r="C25" t="s">
        <v>164</v>
      </c>
      <c r="D25" t="s">
        <v>179</v>
      </c>
      <c r="E25" t="s">
        <v>30</v>
      </c>
      <c r="F25" t="s">
        <v>180</v>
      </c>
      <c r="G25" t="s">
        <v>32</v>
      </c>
      <c r="H25" t="s">
        <v>167</v>
      </c>
      <c r="I25" t="s">
        <v>78</v>
      </c>
      <c r="J25" t="s">
        <v>35</v>
      </c>
      <c r="K25" t="s">
        <v>36</v>
      </c>
      <c r="L25" t="s">
        <v>37</v>
      </c>
      <c r="N25" s="2">
        <v>44215</v>
      </c>
      <c r="O25" s="2">
        <v>44325</v>
      </c>
      <c r="P25" t="s">
        <v>60</v>
      </c>
      <c r="Q25" t="s">
        <v>181</v>
      </c>
      <c r="R25" t="s">
        <v>182</v>
      </c>
      <c r="S25" t="s">
        <v>170</v>
      </c>
      <c r="T25" t="s">
        <v>171</v>
      </c>
      <c r="U25" t="s">
        <v>172</v>
      </c>
      <c r="V25">
        <v>20</v>
      </c>
      <c r="W25">
        <v>8</v>
      </c>
      <c r="X25" t="s">
        <v>173</v>
      </c>
      <c r="Y25" t="s">
        <v>174</v>
      </c>
      <c r="Z25" t="s">
        <v>175</v>
      </c>
    </row>
    <row r="26" spans="1:26" ht="15" customHeight="1" x14ac:dyDescent="0.25">
      <c r="A26" t="s">
        <v>26</v>
      </c>
      <c r="B26" t="s">
        <v>184</v>
      </c>
      <c r="C26" t="s">
        <v>164</v>
      </c>
      <c r="D26" t="s">
        <v>185</v>
      </c>
      <c r="E26" t="s">
        <v>30</v>
      </c>
      <c r="F26" t="s">
        <v>186</v>
      </c>
      <c r="G26" t="s">
        <v>32</v>
      </c>
      <c r="H26" t="s">
        <v>167</v>
      </c>
      <c r="I26" t="s">
        <v>78</v>
      </c>
      <c r="J26" t="s">
        <v>35</v>
      </c>
      <c r="K26" t="s">
        <v>36</v>
      </c>
      <c r="L26" t="s">
        <v>37</v>
      </c>
      <c r="N26" s="2">
        <v>44215</v>
      </c>
      <c r="O26" s="2">
        <v>44325</v>
      </c>
      <c r="P26" t="s">
        <v>187</v>
      </c>
      <c r="Q26" t="s">
        <v>188</v>
      </c>
      <c r="R26" t="s">
        <v>189</v>
      </c>
      <c r="S26" t="s">
        <v>170</v>
      </c>
      <c r="T26" t="s">
        <v>171</v>
      </c>
      <c r="U26" t="s">
        <v>172</v>
      </c>
      <c r="V26">
        <v>20</v>
      </c>
      <c r="W26">
        <v>2</v>
      </c>
      <c r="X26" t="s">
        <v>173</v>
      </c>
      <c r="Y26" t="s">
        <v>174</v>
      </c>
      <c r="Z26" t="s">
        <v>175</v>
      </c>
    </row>
    <row r="27" spans="1:26" ht="15" customHeight="1" x14ac:dyDescent="0.25">
      <c r="A27" t="s">
        <v>26</v>
      </c>
      <c r="B27" t="s">
        <v>190</v>
      </c>
      <c r="C27" t="s">
        <v>164</v>
      </c>
      <c r="D27" t="s">
        <v>191</v>
      </c>
      <c r="E27" t="s">
        <v>75</v>
      </c>
      <c r="F27" t="s">
        <v>192</v>
      </c>
      <c r="G27" t="s">
        <v>32</v>
      </c>
      <c r="H27" t="s">
        <v>167</v>
      </c>
      <c r="I27" t="s">
        <v>78</v>
      </c>
      <c r="J27" t="s">
        <v>35</v>
      </c>
      <c r="K27" t="s">
        <v>79</v>
      </c>
      <c r="L27" t="s">
        <v>37</v>
      </c>
      <c r="N27" s="2">
        <v>44215</v>
      </c>
      <c r="O27" s="2">
        <v>44325</v>
      </c>
      <c r="P27" t="s">
        <v>35</v>
      </c>
      <c r="Q27" t="s">
        <v>105</v>
      </c>
      <c r="R27" t="s">
        <v>193</v>
      </c>
      <c r="S27" t="s">
        <v>170</v>
      </c>
      <c r="T27" t="s">
        <v>171</v>
      </c>
      <c r="U27" t="s">
        <v>172</v>
      </c>
      <c r="V27">
        <v>20</v>
      </c>
      <c r="W27">
        <v>4</v>
      </c>
      <c r="X27" t="s">
        <v>194</v>
      </c>
      <c r="Y27" t="s">
        <v>195</v>
      </c>
      <c r="Z27" t="s">
        <v>196</v>
      </c>
    </row>
    <row r="28" spans="1:26" x14ac:dyDescent="0.25">
      <c r="A28" t="s">
        <v>26</v>
      </c>
      <c r="B28" t="s">
        <v>197</v>
      </c>
      <c r="C28" t="s">
        <v>198</v>
      </c>
      <c r="D28" t="s">
        <v>199</v>
      </c>
      <c r="E28" t="s">
        <v>75</v>
      </c>
      <c r="F28" t="s">
        <v>200</v>
      </c>
      <c r="G28" t="s">
        <v>32</v>
      </c>
      <c r="H28" t="s">
        <v>201</v>
      </c>
      <c r="I28" t="s">
        <v>78</v>
      </c>
      <c r="J28" t="s">
        <v>35</v>
      </c>
      <c r="K28" t="s">
        <v>79</v>
      </c>
      <c r="L28" t="s">
        <v>37</v>
      </c>
      <c r="M28" t="s">
        <v>202</v>
      </c>
      <c r="N28" s="2">
        <v>44215</v>
      </c>
      <c r="O28" s="2">
        <v>44325</v>
      </c>
      <c r="P28" t="s">
        <v>60</v>
      </c>
      <c r="Q28" t="s">
        <v>61</v>
      </c>
      <c r="R28" t="s">
        <v>62</v>
      </c>
      <c r="S28" t="s">
        <v>170</v>
      </c>
      <c r="T28" t="s">
        <v>203</v>
      </c>
      <c r="U28" t="s">
        <v>204</v>
      </c>
      <c r="V28">
        <v>40</v>
      </c>
      <c r="W28">
        <v>6</v>
      </c>
      <c r="X28" t="s">
        <v>205</v>
      </c>
      <c r="Y28" t="s">
        <v>206</v>
      </c>
      <c r="Z28" t="s">
        <v>207</v>
      </c>
    </row>
    <row r="29" spans="1:26" x14ac:dyDescent="0.25">
      <c r="A29" t="s">
        <v>26</v>
      </c>
      <c r="B29" t="s">
        <v>208</v>
      </c>
      <c r="C29" t="s">
        <v>198</v>
      </c>
      <c r="D29" t="s">
        <v>199</v>
      </c>
      <c r="E29" t="s">
        <v>209</v>
      </c>
      <c r="F29" t="s">
        <v>200</v>
      </c>
      <c r="G29" t="s">
        <v>32</v>
      </c>
      <c r="H29" t="s">
        <v>201</v>
      </c>
      <c r="I29" t="s">
        <v>78</v>
      </c>
      <c r="J29" t="s">
        <v>35</v>
      </c>
      <c r="K29" t="s">
        <v>79</v>
      </c>
      <c r="L29" t="s">
        <v>37</v>
      </c>
      <c r="M29" t="s">
        <v>202</v>
      </c>
      <c r="N29" s="2">
        <v>44215</v>
      </c>
      <c r="O29" s="2">
        <v>44325</v>
      </c>
      <c r="P29" t="s">
        <v>60</v>
      </c>
      <c r="Q29" t="s">
        <v>61</v>
      </c>
      <c r="R29" t="s">
        <v>62</v>
      </c>
      <c r="S29" t="s">
        <v>170</v>
      </c>
      <c r="T29" t="s">
        <v>203</v>
      </c>
      <c r="U29" t="s">
        <v>204</v>
      </c>
      <c r="V29">
        <v>40</v>
      </c>
      <c r="W29">
        <v>0</v>
      </c>
      <c r="X29" t="s">
        <v>205</v>
      </c>
      <c r="Y29" t="s">
        <v>206</v>
      </c>
      <c r="Z29" t="s">
        <v>207</v>
      </c>
    </row>
    <row r="30" spans="1:26" x14ac:dyDescent="0.25">
      <c r="A30" t="s">
        <v>26</v>
      </c>
      <c r="B30" t="s">
        <v>210</v>
      </c>
      <c r="C30" t="s">
        <v>198</v>
      </c>
      <c r="D30" t="s">
        <v>199</v>
      </c>
      <c r="E30" t="s">
        <v>211</v>
      </c>
      <c r="F30" t="s">
        <v>200</v>
      </c>
      <c r="G30" t="s">
        <v>32</v>
      </c>
      <c r="H30" t="s">
        <v>201</v>
      </c>
      <c r="I30" t="s">
        <v>78</v>
      </c>
      <c r="J30" t="s">
        <v>35</v>
      </c>
      <c r="K30" t="s">
        <v>212</v>
      </c>
      <c r="L30" t="s">
        <v>37</v>
      </c>
      <c r="M30" t="s">
        <v>213</v>
      </c>
      <c r="N30" s="2">
        <v>44215</v>
      </c>
      <c r="O30" s="2">
        <v>44325</v>
      </c>
      <c r="P30" t="s">
        <v>60</v>
      </c>
      <c r="Q30" t="s">
        <v>40</v>
      </c>
      <c r="R30" t="s">
        <v>41</v>
      </c>
      <c r="S30" t="s">
        <v>170</v>
      </c>
      <c r="T30" t="s">
        <v>203</v>
      </c>
      <c r="U30" t="s">
        <v>204</v>
      </c>
      <c r="V30">
        <v>40</v>
      </c>
      <c r="W30">
        <v>6</v>
      </c>
      <c r="X30" t="s">
        <v>205</v>
      </c>
      <c r="Y30" t="s">
        <v>206</v>
      </c>
      <c r="Z30" t="s">
        <v>207</v>
      </c>
    </row>
    <row r="31" spans="1:26" x14ac:dyDescent="0.25">
      <c r="A31" t="s">
        <v>26</v>
      </c>
      <c r="B31" t="s">
        <v>214</v>
      </c>
      <c r="C31" t="s">
        <v>198</v>
      </c>
      <c r="D31" t="s">
        <v>199</v>
      </c>
      <c r="E31" t="s">
        <v>215</v>
      </c>
      <c r="F31" t="s">
        <v>200</v>
      </c>
      <c r="G31" t="s">
        <v>32</v>
      </c>
      <c r="H31" t="s">
        <v>201</v>
      </c>
      <c r="I31" t="s">
        <v>78</v>
      </c>
      <c r="J31" t="s">
        <v>35</v>
      </c>
      <c r="K31" t="s">
        <v>212</v>
      </c>
      <c r="L31" t="s">
        <v>37</v>
      </c>
      <c r="M31" t="s">
        <v>213</v>
      </c>
      <c r="N31" s="2">
        <v>44215</v>
      </c>
      <c r="O31" s="2">
        <v>44325</v>
      </c>
      <c r="P31" t="s">
        <v>60</v>
      </c>
      <c r="Q31" t="s">
        <v>40</v>
      </c>
      <c r="R31" t="s">
        <v>41</v>
      </c>
      <c r="S31" t="s">
        <v>170</v>
      </c>
      <c r="T31" t="s">
        <v>203</v>
      </c>
      <c r="U31" t="s">
        <v>204</v>
      </c>
      <c r="V31">
        <v>40</v>
      </c>
      <c r="W31">
        <v>0</v>
      </c>
      <c r="X31" t="s">
        <v>205</v>
      </c>
      <c r="Y31" t="s">
        <v>206</v>
      </c>
      <c r="Z31" t="s">
        <v>207</v>
      </c>
    </row>
    <row r="32" spans="1:26" x14ac:dyDescent="0.25">
      <c r="A32" t="s">
        <v>26</v>
      </c>
      <c r="B32" t="s">
        <v>216</v>
      </c>
      <c r="C32" t="s">
        <v>217</v>
      </c>
      <c r="D32" t="s">
        <v>108</v>
      </c>
      <c r="E32" t="s">
        <v>75</v>
      </c>
      <c r="F32" t="s">
        <v>218</v>
      </c>
      <c r="G32" t="s">
        <v>32</v>
      </c>
      <c r="H32" t="s">
        <v>219</v>
      </c>
      <c r="I32" t="s">
        <v>220</v>
      </c>
      <c r="J32" t="s">
        <v>35</v>
      </c>
      <c r="K32" t="s">
        <v>79</v>
      </c>
      <c r="L32" t="s">
        <v>37</v>
      </c>
      <c r="M32" t="s">
        <v>221</v>
      </c>
      <c r="N32" s="2">
        <v>44215</v>
      </c>
      <c r="O32" s="2">
        <v>44325</v>
      </c>
      <c r="P32" t="s">
        <v>94</v>
      </c>
      <c r="Q32" t="s">
        <v>95</v>
      </c>
      <c r="R32" t="s">
        <v>96</v>
      </c>
      <c r="S32" t="s">
        <v>222</v>
      </c>
      <c r="T32" t="s">
        <v>223</v>
      </c>
      <c r="U32" t="s">
        <v>84</v>
      </c>
      <c r="V32">
        <v>84</v>
      </c>
      <c r="W32">
        <v>35</v>
      </c>
      <c r="X32" t="s">
        <v>224</v>
      </c>
      <c r="Y32" t="s">
        <v>225</v>
      </c>
      <c r="Z32" t="s">
        <v>226</v>
      </c>
    </row>
    <row r="33" spans="1:26" x14ac:dyDescent="0.25">
      <c r="A33" t="s">
        <v>26</v>
      </c>
      <c r="B33" t="s">
        <v>227</v>
      </c>
      <c r="C33" t="s">
        <v>217</v>
      </c>
      <c r="D33" t="s">
        <v>108</v>
      </c>
      <c r="E33" t="s">
        <v>209</v>
      </c>
      <c r="F33" t="s">
        <v>218</v>
      </c>
      <c r="G33" t="s">
        <v>32</v>
      </c>
      <c r="H33" t="s">
        <v>219</v>
      </c>
      <c r="I33" t="s">
        <v>220</v>
      </c>
      <c r="J33" t="s">
        <v>35</v>
      </c>
      <c r="K33" t="s">
        <v>79</v>
      </c>
      <c r="L33" t="s">
        <v>37</v>
      </c>
      <c r="M33" t="s">
        <v>221</v>
      </c>
      <c r="N33" s="2">
        <v>44215</v>
      </c>
      <c r="O33" s="2">
        <v>44325</v>
      </c>
      <c r="P33" t="s">
        <v>94</v>
      </c>
      <c r="Q33" t="s">
        <v>95</v>
      </c>
      <c r="R33" t="s">
        <v>96</v>
      </c>
      <c r="S33" t="s">
        <v>222</v>
      </c>
      <c r="T33" t="s">
        <v>223</v>
      </c>
      <c r="U33" t="s">
        <v>84</v>
      </c>
      <c r="V33">
        <v>84</v>
      </c>
      <c r="W33">
        <v>0</v>
      </c>
      <c r="X33" t="s">
        <v>224</v>
      </c>
      <c r="Y33" t="s">
        <v>225</v>
      </c>
      <c r="Z33" t="s">
        <v>226</v>
      </c>
    </row>
    <row r="34" spans="1:26" ht="15" customHeight="1" x14ac:dyDescent="0.25">
      <c r="A34" t="s">
        <v>26</v>
      </c>
      <c r="B34" t="s">
        <v>228</v>
      </c>
      <c r="C34" t="s">
        <v>217</v>
      </c>
      <c r="D34" t="s">
        <v>229</v>
      </c>
      <c r="E34" t="s">
        <v>75</v>
      </c>
      <c r="F34" t="s">
        <v>230</v>
      </c>
      <c r="G34" t="s">
        <v>32</v>
      </c>
      <c r="H34" t="s">
        <v>219</v>
      </c>
      <c r="I34" t="s">
        <v>220</v>
      </c>
      <c r="J34" t="s">
        <v>35</v>
      </c>
      <c r="K34" t="s">
        <v>79</v>
      </c>
      <c r="L34" t="s">
        <v>37</v>
      </c>
      <c r="N34" s="2">
        <v>44215</v>
      </c>
      <c r="O34" s="2">
        <v>44325</v>
      </c>
      <c r="P34" t="s">
        <v>149</v>
      </c>
      <c r="Q34" t="s">
        <v>181</v>
      </c>
      <c r="R34" t="s">
        <v>189</v>
      </c>
      <c r="S34" t="s">
        <v>231</v>
      </c>
      <c r="T34" t="s">
        <v>232</v>
      </c>
      <c r="U34" t="s">
        <v>233</v>
      </c>
      <c r="V34">
        <v>30</v>
      </c>
      <c r="W34">
        <v>16</v>
      </c>
      <c r="X34" t="s">
        <v>234</v>
      </c>
      <c r="Y34" t="s">
        <v>235</v>
      </c>
      <c r="Z34" t="s">
        <v>236</v>
      </c>
    </row>
    <row r="35" spans="1:26" ht="15" customHeight="1" x14ac:dyDescent="0.25">
      <c r="A35" t="s">
        <v>26</v>
      </c>
      <c r="B35" t="s">
        <v>237</v>
      </c>
      <c r="C35" t="s">
        <v>217</v>
      </c>
      <c r="D35" t="s">
        <v>229</v>
      </c>
      <c r="E35" t="s">
        <v>30</v>
      </c>
      <c r="F35" t="s">
        <v>230</v>
      </c>
      <c r="G35" t="s">
        <v>32</v>
      </c>
      <c r="H35" t="s">
        <v>219</v>
      </c>
      <c r="I35" t="s">
        <v>220</v>
      </c>
      <c r="J35" t="s">
        <v>35</v>
      </c>
      <c r="K35" t="s">
        <v>36</v>
      </c>
      <c r="L35" t="s">
        <v>37</v>
      </c>
      <c r="N35" s="2">
        <v>44215</v>
      </c>
      <c r="O35" s="2">
        <v>44325</v>
      </c>
      <c r="P35" t="s">
        <v>149</v>
      </c>
      <c r="Q35" t="s">
        <v>53</v>
      </c>
      <c r="R35" t="s">
        <v>54</v>
      </c>
      <c r="S35" t="s">
        <v>231</v>
      </c>
      <c r="T35" t="s">
        <v>232</v>
      </c>
      <c r="U35" t="s">
        <v>233</v>
      </c>
      <c r="V35">
        <v>30</v>
      </c>
      <c r="W35">
        <v>16</v>
      </c>
      <c r="X35" t="s">
        <v>234</v>
      </c>
      <c r="Y35" t="s">
        <v>235</v>
      </c>
      <c r="Z35" t="s">
        <v>236</v>
      </c>
    </row>
    <row r="36" spans="1:26" ht="15" customHeight="1" x14ac:dyDescent="0.25">
      <c r="A36" t="s">
        <v>26</v>
      </c>
      <c r="B36" t="s">
        <v>238</v>
      </c>
      <c r="C36" t="s">
        <v>217</v>
      </c>
      <c r="D36" t="s">
        <v>239</v>
      </c>
      <c r="E36" t="s">
        <v>75</v>
      </c>
      <c r="F36" t="s">
        <v>240</v>
      </c>
      <c r="G36" t="s">
        <v>32</v>
      </c>
      <c r="H36" t="s">
        <v>219</v>
      </c>
      <c r="I36" t="s">
        <v>220</v>
      </c>
      <c r="J36" t="s">
        <v>35</v>
      </c>
      <c r="K36" t="s">
        <v>79</v>
      </c>
      <c r="L36" t="s">
        <v>37</v>
      </c>
      <c r="M36" t="s">
        <v>241</v>
      </c>
      <c r="N36" s="2">
        <v>44215</v>
      </c>
      <c r="O36" s="2">
        <v>44325</v>
      </c>
      <c r="P36" t="s">
        <v>242</v>
      </c>
      <c r="Q36" t="s">
        <v>80</v>
      </c>
      <c r="R36" t="s">
        <v>62</v>
      </c>
      <c r="S36" t="s">
        <v>243</v>
      </c>
      <c r="T36" t="s">
        <v>244</v>
      </c>
      <c r="U36" t="s">
        <v>245</v>
      </c>
      <c r="V36">
        <v>64</v>
      </c>
      <c r="W36">
        <v>22</v>
      </c>
      <c r="X36" t="s">
        <v>246</v>
      </c>
      <c r="Y36" t="s">
        <v>247</v>
      </c>
      <c r="Z36" t="s">
        <v>248</v>
      </c>
    </row>
    <row r="37" spans="1:26" ht="15" customHeight="1" x14ac:dyDescent="0.25">
      <c r="A37" t="s">
        <v>26</v>
      </c>
      <c r="B37" t="s">
        <v>249</v>
      </c>
      <c r="C37" t="s">
        <v>217</v>
      </c>
      <c r="D37" t="s">
        <v>239</v>
      </c>
      <c r="E37" t="s">
        <v>209</v>
      </c>
      <c r="F37" t="s">
        <v>240</v>
      </c>
      <c r="G37" t="s">
        <v>32</v>
      </c>
      <c r="H37" t="s">
        <v>219</v>
      </c>
      <c r="I37" t="s">
        <v>220</v>
      </c>
      <c r="J37" t="s">
        <v>35</v>
      </c>
      <c r="K37" t="s">
        <v>79</v>
      </c>
      <c r="L37" t="s">
        <v>37</v>
      </c>
      <c r="M37" t="s">
        <v>241</v>
      </c>
      <c r="N37" s="2">
        <v>44215</v>
      </c>
      <c r="O37" s="2">
        <v>44325</v>
      </c>
      <c r="P37" t="s">
        <v>242</v>
      </c>
      <c r="Q37" t="s">
        <v>80</v>
      </c>
      <c r="R37" t="s">
        <v>62</v>
      </c>
      <c r="S37" t="s">
        <v>243</v>
      </c>
      <c r="T37" t="s">
        <v>244</v>
      </c>
      <c r="U37" t="s">
        <v>245</v>
      </c>
      <c r="V37">
        <v>64</v>
      </c>
      <c r="W37">
        <v>0</v>
      </c>
      <c r="X37" t="s">
        <v>246</v>
      </c>
      <c r="Y37" t="s">
        <v>247</v>
      </c>
      <c r="Z37" t="s">
        <v>248</v>
      </c>
    </row>
    <row r="38" spans="1:26" ht="15" customHeight="1" x14ac:dyDescent="0.25">
      <c r="A38" t="s">
        <v>26</v>
      </c>
      <c r="B38" t="s">
        <v>250</v>
      </c>
      <c r="C38" t="s">
        <v>217</v>
      </c>
      <c r="D38" t="s">
        <v>239</v>
      </c>
      <c r="E38" t="s">
        <v>30</v>
      </c>
      <c r="F38" t="s">
        <v>240</v>
      </c>
      <c r="G38" t="s">
        <v>32</v>
      </c>
      <c r="H38" t="s">
        <v>219</v>
      </c>
      <c r="I38" t="s">
        <v>220</v>
      </c>
      <c r="J38" t="s">
        <v>35</v>
      </c>
      <c r="K38" t="s">
        <v>36</v>
      </c>
      <c r="L38" t="s">
        <v>37</v>
      </c>
      <c r="M38" t="s">
        <v>251</v>
      </c>
      <c r="N38" s="2">
        <v>44215</v>
      </c>
      <c r="O38" s="2">
        <v>44325</v>
      </c>
      <c r="P38" t="s">
        <v>35</v>
      </c>
      <c r="Q38" t="s">
        <v>105</v>
      </c>
      <c r="R38" t="s">
        <v>252</v>
      </c>
      <c r="S38" t="s">
        <v>243</v>
      </c>
      <c r="T38" t="s">
        <v>244</v>
      </c>
      <c r="U38" t="s">
        <v>245</v>
      </c>
      <c r="V38">
        <v>64</v>
      </c>
      <c r="W38">
        <v>22</v>
      </c>
      <c r="X38" t="s">
        <v>246</v>
      </c>
      <c r="Y38" t="s">
        <v>247</v>
      </c>
      <c r="Z38" t="s">
        <v>248</v>
      </c>
    </row>
    <row r="39" spans="1:26" ht="15" customHeight="1" x14ac:dyDescent="0.25">
      <c r="A39" t="s">
        <v>26</v>
      </c>
      <c r="B39" t="s">
        <v>253</v>
      </c>
      <c r="C39" t="s">
        <v>217</v>
      </c>
      <c r="D39" t="s">
        <v>239</v>
      </c>
      <c r="E39" t="s">
        <v>254</v>
      </c>
      <c r="F39" t="s">
        <v>240</v>
      </c>
      <c r="G39" t="s">
        <v>32</v>
      </c>
      <c r="H39" t="s">
        <v>219</v>
      </c>
      <c r="I39" t="s">
        <v>220</v>
      </c>
      <c r="J39" t="s">
        <v>35</v>
      </c>
      <c r="K39" t="s">
        <v>36</v>
      </c>
      <c r="L39" t="s">
        <v>37</v>
      </c>
      <c r="M39" t="s">
        <v>251</v>
      </c>
      <c r="N39" s="2">
        <v>44215</v>
      </c>
      <c r="O39" s="2">
        <v>44325</v>
      </c>
      <c r="P39" t="s">
        <v>35</v>
      </c>
      <c r="Q39" t="s">
        <v>105</v>
      </c>
      <c r="R39" t="s">
        <v>252</v>
      </c>
      <c r="S39" t="s">
        <v>243</v>
      </c>
      <c r="T39" t="s">
        <v>244</v>
      </c>
      <c r="U39" t="s">
        <v>245</v>
      </c>
      <c r="V39">
        <v>64</v>
      </c>
      <c r="W39">
        <v>0</v>
      </c>
      <c r="X39" t="s">
        <v>246</v>
      </c>
      <c r="Y39" t="s">
        <v>247</v>
      </c>
      <c r="Z39" t="s">
        <v>248</v>
      </c>
    </row>
    <row r="40" spans="1:26" ht="15" customHeight="1" x14ac:dyDescent="0.25">
      <c r="A40" t="s">
        <v>26</v>
      </c>
      <c r="B40" t="s">
        <v>255</v>
      </c>
      <c r="C40" t="s">
        <v>217</v>
      </c>
      <c r="D40" t="s">
        <v>256</v>
      </c>
      <c r="E40" t="s">
        <v>30</v>
      </c>
      <c r="F40" t="s">
        <v>257</v>
      </c>
      <c r="G40" t="s">
        <v>32</v>
      </c>
      <c r="H40" t="s">
        <v>219</v>
      </c>
      <c r="I40" t="s">
        <v>220</v>
      </c>
      <c r="J40" t="s">
        <v>35</v>
      </c>
      <c r="K40" t="s">
        <v>36</v>
      </c>
      <c r="L40" t="s">
        <v>37</v>
      </c>
      <c r="M40" t="s">
        <v>258</v>
      </c>
      <c r="N40" s="2">
        <v>44215</v>
      </c>
      <c r="O40" s="2">
        <v>44325</v>
      </c>
      <c r="P40" t="s">
        <v>35</v>
      </c>
      <c r="Q40" t="s">
        <v>53</v>
      </c>
      <c r="R40" t="s">
        <v>54</v>
      </c>
      <c r="S40" t="s">
        <v>231</v>
      </c>
      <c r="T40" t="s">
        <v>259</v>
      </c>
      <c r="U40" t="s">
        <v>84</v>
      </c>
      <c r="V40">
        <v>50</v>
      </c>
      <c r="W40">
        <v>17</v>
      </c>
      <c r="X40" t="s">
        <v>260</v>
      </c>
      <c r="Y40" t="s">
        <v>261</v>
      </c>
      <c r="Z40" t="s">
        <v>262</v>
      </c>
    </row>
    <row r="41" spans="1:26" ht="15" customHeight="1" x14ac:dyDescent="0.25">
      <c r="A41" t="s">
        <v>26</v>
      </c>
      <c r="B41" t="s">
        <v>263</v>
      </c>
      <c r="C41" t="s">
        <v>217</v>
      </c>
      <c r="D41" t="s">
        <v>256</v>
      </c>
      <c r="E41" t="s">
        <v>49</v>
      </c>
      <c r="F41" t="s">
        <v>257</v>
      </c>
      <c r="G41" t="s">
        <v>32</v>
      </c>
      <c r="H41" t="s">
        <v>219</v>
      </c>
      <c r="I41" t="s">
        <v>220</v>
      </c>
      <c r="J41" t="s">
        <v>35</v>
      </c>
      <c r="K41" t="s">
        <v>36</v>
      </c>
      <c r="L41" t="s">
        <v>37</v>
      </c>
      <c r="N41" s="2">
        <v>44215</v>
      </c>
      <c r="O41" s="2">
        <v>44325</v>
      </c>
      <c r="P41" t="s">
        <v>187</v>
      </c>
      <c r="Q41" t="s">
        <v>105</v>
      </c>
      <c r="R41" t="s">
        <v>189</v>
      </c>
      <c r="S41" t="s">
        <v>231</v>
      </c>
      <c r="T41" t="s">
        <v>259</v>
      </c>
      <c r="U41" t="s">
        <v>84</v>
      </c>
      <c r="V41">
        <v>50</v>
      </c>
      <c r="W41">
        <v>0</v>
      </c>
      <c r="X41" t="s">
        <v>260</v>
      </c>
      <c r="Y41" t="s">
        <v>261</v>
      </c>
      <c r="Z41" t="s">
        <v>262</v>
      </c>
    </row>
    <row r="42" spans="1:26" ht="15" customHeight="1" x14ac:dyDescent="0.25">
      <c r="A42" t="s">
        <v>26</v>
      </c>
      <c r="B42" t="s">
        <v>264</v>
      </c>
      <c r="C42" t="s">
        <v>217</v>
      </c>
      <c r="D42" t="s">
        <v>256</v>
      </c>
      <c r="E42" t="s">
        <v>254</v>
      </c>
      <c r="F42" t="s">
        <v>257</v>
      </c>
      <c r="G42" t="s">
        <v>32</v>
      </c>
      <c r="H42" t="s">
        <v>219</v>
      </c>
      <c r="I42" t="s">
        <v>220</v>
      </c>
      <c r="J42" t="s">
        <v>35</v>
      </c>
      <c r="K42" t="s">
        <v>36</v>
      </c>
      <c r="L42" t="s">
        <v>37</v>
      </c>
      <c r="M42" t="s">
        <v>258</v>
      </c>
      <c r="N42" s="2">
        <v>44215</v>
      </c>
      <c r="O42" s="2">
        <v>44325</v>
      </c>
      <c r="P42" t="s">
        <v>35</v>
      </c>
      <c r="Q42" t="s">
        <v>53</v>
      </c>
      <c r="R42" t="s">
        <v>54</v>
      </c>
      <c r="S42" t="s">
        <v>231</v>
      </c>
      <c r="T42" t="s">
        <v>259</v>
      </c>
      <c r="U42" t="s">
        <v>84</v>
      </c>
      <c r="V42">
        <v>50</v>
      </c>
      <c r="W42">
        <v>0</v>
      </c>
      <c r="X42" t="s">
        <v>260</v>
      </c>
      <c r="Y42" t="s">
        <v>261</v>
      </c>
      <c r="Z42" t="s">
        <v>262</v>
      </c>
    </row>
    <row r="43" spans="1:26" x14ac:dyDescent="0.25">
      <c r="A43" t="s">
        <v>26</v>
      </c>
      <c r="B43" t="s">
        <v>265</v>
      </c>
      <c r="C43" t="s">
        <v>217</v>
      </c>
      <c r="D43" t="s">
        <v>266</v>
      </c>
      <c r="E43" t="s">
        <v>75</v>
      </c>
      <c r="F43" t="s">
        <v>267</v>
      </c>
      <c r="G43" t="s">
        <v>32</v>
      </c>
      <c r="H43" t="s">
        <v>219</v>
      </c>
      <c r="I43" t="s">
        <v>220</v>
      </c>
      <c r="J43" t="s">
        <v>35</v>
      </c>
      <c r="K43" t="s">
        <v>79</v>
      </c>
      <c r="L43" t="s">
        <v>37</v>
      </c>
      <c r="N43" s="2">
        <v>44215</v>
      </c>
      <c r="O43" s="2">
        <v>44325</v>
      </c>
      <c r="P43" t="s">
        <v>94</v>
      </c>
      <c r="Q43" t="s">
        <v>119</v>
      </c>
      <c r="R43" t="s">
        <v>268</v>
      </c>
      <c r="S43" t="s">
        <v>243</v>
      </c>
      <c r="T43" t="s">
        <v>269</v>
      </c>
      <c r="U43" t="s">
        <v>84</v>
      </c>
      <c r="V43">
        <v>32</v>
      </c>
      <c r="W43">
        <v>10</v>
      </c>
      <c r="X43" t="s">
        <v>260</v>
      </c>
      <c r="Y43" t="s">
        <v>261</v>
      </c>
      <c r="Z43" t="s">
        <v>262</v>
      </c>
    </row>
    <row r="44" spans="1:26" x14ac:dyDescent="0.25">
      <c r="A44" t="s">
        <v>26</v>
      </c>
      <c r="B44" t="s">
        <v>270</v>
      </c>
      <c r="C44" t="s">
        <v>217</v>
      </c>
      <c r="D44" t="s">
        <v>266</v>
      </c>
      <c r="E44" t="s">
        <v>30</v>
      </c>
      <c r="F44" t="s">
        <v>267</v>
      </c>
      <c r="G44" t="s">
        <v>32</v>
      </c>
      <c r="H44" t="s">
        <v>219</v>
      </c>
      <c r="I44" t="s">
        <v>220</v>
      </c>
      <c r="J44" t="s">
        <v>35</v>
      </c>
      <c r="K44" t="s">
        <v>36</v>
      </c>
      <c r="L44" t="s">
        <v>37</v>
      </c>
      <c r="N44" s="2">
        <v>44215</v>
      </c>
      <c r="O44" s="2">
        <v>44325</v>
      </c>
      <c r="P44" t="s">
        <v>94</v>
      </c>
      <c r="Q44" t="s">
        <v>271</v>
      </c>
      <c r="R44" t="s">
        <v>272</v>
      </c>
      <c r="S44" t="s">
        <v>243</v>
      </c>
      <c r="T44" t="s">
        <v>269</v>
      </c>
      <c r="U44" t="s">
        <v>84</v>
      </c>
      <c r="V44">
        <v>32</v>
      </c>
      <c r="W44">
        <v>10</v>
      </c>
      <c r="X44" t="s">
        <v>260</v>
      </c>
      <c r="Y44" t="s">
        <v>261</v>
      </c>
      <c r="Z44" t="s">
        <v>262</v>
      </c>
    </row>
    <row r="45" spans="1:26" x14ac:dyDescent="0.25">
      <c r="A45" t="s">
        <v>26</v>
      </c>
      <c r="B45" t="s">
        <v>273</v>
      </c>
      <c r="C45" t="s">
        <v>217</v>
      </c>
      <c r="D45" t="s">
        <v>274</v>
      </c>
      <c r="E45" t="s">
        <v>75</v>
      </c>
      <c r="F45" t="s">
        <v>275</v>
      </c>
      <c r="G45" t="s">
        <v>32</v>
      </c>
      <c r="H45" t="s">
        <v>219</v>
      </c>
      <c r="I45" t="s">
        <v>220</v>
      </c>
      <c r="J45" t="s">
        <v>35</v>
      </c>
      <c r="K45" t="s">
        <v>79</v>
      </c>
      <c r="L45" t="s">
        <v>37</v>
      </c>
      <c r="N45" s="2">
        <v>44215</v>
      </c>
      <c r="O45" s="2">
        <v>44325</v>
      </c>
      <c r="P45" t="s">
        <v>94</v>
      </c>
      <c r="Q45" t="s">
        <v>105</v>
      </c>
      <c r="R45" t="s">
        <v>106</v>
      </c>
      <c r="S45" t="s">
        <v>222</v>
      </c>
      <c r="T45" t="s">
        <v>223</v>
      </c>
      <c r="U45" t="s">
        <v>84</v>
      </c>
      <c r="V45">
        <v>84</v>
      </c>
      <c r="W45">
        <v>35</v>
      </c>
      <c r="X45" t="s">
        <v>276</v>
      </c>
      <c r="Y45" t="s">
        <v>277</v>
      </c>
      <c r="Z45" t="s">
        <v>278</v>
      </c>
    </row>
    <row r="46" spans="1:26" x14ac:dyDescent="0.25">
      <c r="A46" t="s">
        <v>26</v>
      </c>
      <c r="B46" t="s">
        <v>279</v>
      </c>
      <c r="C46" t="s">
        <v>280</v>
      </c>
      <c r="D46" t="s">
        <v>29</v>
      </c>
      <c r="E46" t="s">
        <v>281</v>
      </c>
      <c r="F46" t="s">
        <v>282</v>
      </c>
      <c r="G46" t="s">
        <v>32</v>
      </c>
      <c r="H46" t="s">
        <v>283</v>
      </c>
      <c r="I46" t="s">
        <v>284</v>
      </c>
      <c r="J46" t="s">
        <v>35</v>
      </c>
      <c r="K46" t="s">
        <v>79</v>
      </c>
      <c r="L46" t="s">
        <v>37</v>
      </c>
      <c r="N46" s="2">
        <v>44270</v>
      </c>
      <c r="O46" s="2">
        <v>44325</v>
      </c>
      <c r="P46" t="s">
        <v>94</v>
      </c>
      <c r="Q46" t="s">
        <v>53</v>
      </c>
      <c r="R46" t="s">
        <v>285</v>
      </c>
      <c r="S46" t="s">
        <v>286</v>
      </c>
      <c r="T46" t="s">
        <v>171</v>
      </c>
      <c r="U46" t="s">
        <v>99</v>
      </c>
      <c r="V46">
        <v>49</v>
      </c>
      <c r="W46">
        <v>0</v>
      </c>
      <c r="X46" t="s">
        <v>287</v>
      </c>
      <c r="Y46" t="s">
        <v>288</v>
      </c>
      <c r="Z46" t="s">
        <v>289</v>
      </c>
    </row>
    <row r="47" spans="1:26" x14ac:dyDescent="0.25">
      <c r="A47" t="s">
        <v>26</v>
      </c>
      <c r="B47" t="s">
        <v>290</v>
      </c>
      <c r="C47" t="s">
        <v>291</v>
      </c>
      <c r="D47" t="s">
        <v>292</v>
      </c>
      <c r="E47" t="s">
        <v>30</v>
      </c>
      <c r="F47" t="s">
        <v>293</v>
      </c>
      <c r="G47" t="s">
        <v>32</v>
      </c>
      <c r="H47" t="s">
        <v>294</v>
      </c>
      <c r="I47" t="s">
        <v>78</v>
      </c>
      <c r="J47" t="s">
        <v>35</v>
      </c>
      <c r="K47" t="s">
        <v>36</v>
      </c>
      <c r="L47" t="s">
        <v>37</v>
      </c>
      <c r="N47" s="2">
        <v>44215</v>
      </c>
      <c r="O47" s="2">
        <v>44325</v>
      </c>
      <c r="P47" t="s">
        <v>60</v>
      </c>
      <c r="Q47" t="s">
        <v>188</v>
      </c>
      <c r="R47" t="s">
        <v>295</v>
      </c>
      <c r="S47" t="s">
        <v>296</v>
      </c>
      <c r="W47">
        <v>10</v>
      </c>
      <c r="X47" t="s">
        <v>297</v>
      </c>
      <c r="Y47" t="s">
        <v>298</v>
      </c>
      <c r="Z47" t="s">
        <v>299</v>
      </c>
    </row>
    <row r="48" spans="1:26" x14ac:dyDescent="0.25">
      <c r="A48" t="s">
        <v>26</v>
      </c>
      <c r="B48" t="s">
        <v>300</v>
      </c>
      <c r="C48" t="s">
        <v>291</v>
      </c>
      <c r="D48" t="s">
        <v>292</v>
      </c>
      <c r="E48" t="s">
        <v>49</v>
      </c>
      <c r="F48" t="s">
        <v>293</v>
      </c>
      <c r="G48" t="s">
        <v>32</v>
      </c>
      <c r="H48" t="s">
        <v>294</v>
      </c>
      <c r="I48" t="s">
        <v>78</v>
      </c>
      <c r="J48" t="s">
        <v>35</v>
      </c>
      <c r="K48" t="s">
        <v>36</v>
      </c>
      <c r="L48" t="s">
        <v>37</v>
      </c>
      <c r="N48" s="2">
        <v>44215</v>
      </c>
      <c r="O48" s="2">
        <v>44325</v>
      </c>
      <c r="P48" t="s">
        <v>60</v>
      </c>
      <c r="Q48" t="s">
        <v>181</v>
      </c>
      <c r="R48" t="s">
        <v>182</v>
      </c>
      <c r="S48" t="s">
        <v>296</v>
      </c>
      <c r="W48">
        <v>10</v>
      </c>
      <c r="X48" t="s">
        <v>297</v>
      </c>
      <c r="Y48" t="s">
        <v>298</v>
      </c>
      <c r="Z48" t="s">
        <v>299</v>
      </c>
    </row>
    <row r="49" spans="1:26" ht="15" customHeight="1" x14ac:dyDescent="0.25">
      <c r="A49" t="s">
        <v>26</v>
      </c>
      <c r="B49" t="s">
        <v>301</v>
      </c>
      <c r="C49" t="s">
        <v>291</v>
      </c>
      <c r="D49" t="s">
        <v>292</v>
      </c>
      <c r="E49" t="s">
        <v>302</v>
      </c>
      <c r="F49" t="s">
        <v>293</v>
      </c>
      <c r="G49" t="s">
        <v>32</v>
      </c>
      <c r="H49" t="s">
        <v>294</v>
      </c>
      <c r="I49" t="s">
        <v>78</v>
      </c>
      <c r="J49" t="s">
        <v>35</v>
      </c>
      <c r="K49" t="s">
        <v>36</v>
      </c>
      <c r="L49" t="s">
        <v>37</v>
      </c>
      <c r="N49" s="2">
        <v>44215</v>
      </c>
      <c r="O49" s="2">
        <v>44325</v>
      </c>
      <c r="P49" t="s">
        <v>187</v>
      </c>
      <c r="Q49" t="s">
        <v>80</v>
      </c>
      <c r="R49" t="s">
        <v>303</v>
      </c>
      <c r="S49" t="s">
        <v>296</v>
      </c>
      <c r="W49">
        <v>3</v>
      </c>
      <c r="X49" t="s">
        <v>297</v>
      </c>
      <c r="Y49" t="s">
        <v>298</v>
      </c>
      <c r="Z49" t="s">
        <v>299</v>
      </c>
    </row>
    <row r="50" spans="1:26" ht="15" customHeight="1" x14ac:dyDescent="0.25">
      <c r="A50" t="s">
        <v>26</v>
      </c>
      <c r="B50" t="s">
        <v>304</v>
      </c>
      <c r="C50" t="s">
        <v>291</v>
      </c>
      <c r="D50" t="s">
        <v>292</v>
      </c>
      <c r="E50" t="s">
        <v>51</v>
      </c>
      <c r="F50" t="s">
        <v>293</v>
      </c>
      <c r="G50" t="s">
        <v>32</v>
      </c>
      <c r="H50" t="s">
        <v>294</v>
      </c>
      <c r="I50" t="s">
        <v>78</v>
      </c>
      <c r="J50" t="s">
        <v>35</v>
      </c>
      <c r="K50" t="s">
        <v>36</v>
      </c>
      <c r="L50" t="s">
        <v>37</v>
      </c>
      <c r="N50" s="2">
        <v>44215</v>
      </c>
      <c r="O50" s="2">
        <v>44325</v>
      </c>
      <c r="P50" t="s">
        <v>187</v>
      </c>
      <c r="Q50" t="s">
        <v>188</v>
      </c>
      <c r="R50" t="s">
        <v>295</v>
      </c>
      <c r="S50" t="s">
        <v>296</v>
      </c>
      <c r="W50">
        <v>6</v>
      </c>
      <c r="X50" t="s">
        <v>297</v>
      </c>
      <c r="Y50" t="s">
        <v>298</v>
      </c>
      <c r="Z50" t="s">
        <v>299</v>
      </c>
    </row>
    <row r="51" spans="1:26" x14ac:dyDescent="0.25">
      <c r="A51" t="s">
        <v>26</v>
      </c>
      <c r="B51" t="s">
        <v>305</v>
      </c>
      <c r="C51" t="s">
        <v>291</v>
      </c>
      <c r="D51" t="s">
        <v>292</v>
      </c>
      <c r="E51" t="s">
        <v>56</v>
      </c>
      <c r="F51" t="s">
        <v>293</v>
      </c>
      <c r="G51" t="s">
        <v>32</v>
      </c>
      <c r="H51" t="s">
        <v>294</v>
      </c>
      <c r="I51" t="s">
        <v>78</v>
      </c>
      <c r="J51" t="s">
        <v>35</v>
      </c>
      <c r="K51" t="s">
        <v>36</v>
      </c>
      <c r="L51" t="s">
        <v>37</v>
      </c>
      <c r="N51" s="2">
        <v>44215</v>
      </c>
      <c r="O51" s="2">
        <v>44325</v>
      </c>
      <c r="P51" t="s">
        <v>60</v>
      </c>
      <c r="Q51" t="s">
        <v>110</v>
      </c>
      <c r="R51" t="s">
        <v>306</v>
      </c>
      <c r="S51" t="s">
        <v>296</v>
      </c>
      <c r="W51">
        <v>3</v>
      </c>
      <c r="X51" t="s">
        <v>297</v>
      </c>
      <c r="Y51" t="s">
        <v>298</v>
      </c>
      <c r="Z51" t="s">
        <v>299</v>
      </c>
    </row>
    <row r="52" spans="1:26" ht="15" customHeight="1" x14ac:dyDescent="0.25">
      <c r="A52" t="s">
        <v>26</v>
      </c>
      <c r="B52" t="s">
        <v>307</v>
      </c>
      <c r="C52" t="s">
        <v>291</v>
      </c>
      <c r="D52" t="s">
        <v>292</v>
      </c>
      <c r="E52" t="s">
        <v>58</v>
      </c>
      <c r="F52" t="s">
        <v>293</v>
      </c>
      <c r="G52" t="s">
        <v>32</v>
      </c>
      <c r="H52" t="s">
        <v>294</v>
      </c>
      <c r="I52" t="s">
        <v>78</v>
      </c>
      <c r="J52" t="s">
        <v>35</v>
      </c>
      <c r="K52" t="s">
        <v>36</v>
      </c>
      <c r="L52" t="s">
        <v>37</v>
      </c>
      <c r="N52" s="2">
        <v>44215</v>
      </c>
      <c r="O52" s="2">
        <v>44325</v>
      </c>
      <c r="P52" t="s">
        <v>187</v>
      </c>
      <c r="Q52" t="s">
        <v>181</v>
      </c>
      <c r="R52" t="s">
        <v>182</v>
      </c>
      <c r="S52" t="s">
        <v>296</v>
      </c>
      <c r="W52">
        <v>3</v>
      </c>
      <c r="X52" t="s">
        <v>297</v>
      </c>
      <c r="Y52" t="s">
        <v>298</v>
      </c>
      <c r="Z52" t="s">
        <v>299</v>
      </c>
    </row>
    <row r="53" spans="1:26" x14ac:dyDescent="0.25">
      <c r="A53" t="s">
        <v>26</v>
      </c>
      <c r="B53" t="s">
        <v>308</v>
      </c>
      <c r="C53" t="s">
        <v>291</v>
      </c>
      <c r="D53" t="s">
        <v>309</v>
      </c>
      <c r="E53" t="s">
        <v>30</v>
      </c>
      <c r="F53" t="s">
        <v>310</v>
      </c>
      <c r="G53" t="s">
        <v>32</v>
      </c>
      <c r="H53" t="s">
        <v>294</v>
      </c>
      <c r="I53" t="s">
        <v>78</v>
      </c>
      <c r="J53" t="s">
        <v>35</v>
      </c>
      <c r="K53" t="s">
        <v>36</v>
      </c>
      <c r="L53" t="s">
        <v>37</v>
      </c>
      <c r="N53" s="2">
        <v>44215</v>
      </c>
      <c r="O53" s="2">
        <v>44325</v>
      </c>
      <c r="P53" t="s">
        <v>94</v>
      </c>
      <c r="Q53" t="s">
        <v>40</v>
      </c>
      <c r="R53" t="s">
        <v>311</v>
      </c>
      <c r="S53" t="s">
        <v>312</v>
      </c>
      <c r="W53">
        <v>6</v>
      </c>
      <c r="X53" t="s">
        <v>313</v>
      </c>
      <c r="Y53" t="s">
        <v>314</v>
      </c>
      <c r="Z53" t="s">
        <v>315</v>
      </c>
    </row>
    <row r="54" spans="1:26" x14ac:dyDescent="0.25">
      <c r="A54" t="s">
        <v>26</v>
      </c>
      <c r="B54" t="s">
        <v>316</v>
      </c>
      <c r="C54" t="s">
        <v>291</v>
      </c>
      <c r="D54" t="s">
        <v>317</v>
      </c>
      <c r="E54" t="s">
        <v>30</v>
      </c>
      <c r="F54" t="s">
        <v>318</v>
      </c>
      <c r="G54" t="s">
        <v>32</v>
      </c>
      <c r="H54" t="s">
        <v>294</v>
      </c>
      <c r="I54" t="s">
        <v>78</v>
      </c>
      <c r="J54" t="s">
        <v>35</v>
      </c>
      <c r="K54" t="s">
        <v>36</v>
      </c>
      <c r="L54" t="s">
        <v>37</v>
      </c>
      <c r="N54" s="2">
        <v>44215</v>
      </c>
      <c r="O54" s="2">
        <v>44325</v>
      </c>
      <c r="P54" t="s">
        <v>94</v>
      </c>
      <c r="Q54" t="s">
        <v>110</v>
      </c>
      <c r="R54" t="s">
        <v>306</v>
      </c>
      <c r="S54" t="s">
        <v>312</v>
      </c>
      <c r="W54">
        <v>4</v>
      </c>
      <c r="X54" t="s">
        <v>319</v>
      </c>
      <c r="Y54" t="s">
        <v>320</v>
      </c>
      <c r="Z54" t="s">
        <v>321</v>
      </c>
    </row>
    <row r="55" spans="1:26" ht="15" customHeight="1" x14ac:dyDescent="0.25">
      <c r="A55" t="s">
        <v>26</v>
      </c>
      <c r="B55" t="s">
        <v>322</v>
      </c>
      <c r="C55" t="s">
        <v>291</v>
      </c>
      <c r="D55" t="s">
        <v>317</v>
      </c>
      <c r="E55" t="s">
        <v>49</v>
      </c>
      <c r="F55" t="s">
        <v>318</v>
      </c>
      <c r="G55" t="s">
        <v>32</v>
      </c>
      <c r="H55" t="s">
        <v>294</v>
      </c>
      <c r="I55" t="s">
        <v>78</v>
      </c>
      <c r="J55" t="s">
        <v>35</v>
      </c>
      <c r="K55" t="s">
        <v>36</v>
      </c>
      <c r="L55" t="s">
        <v>37</v>
      </c>
      <c r="N55" s="2">
        <v>44215</v>
      </c>
      <c r="O55" s="2">
        <v>44325</v>
      </c>
      <c r="P55" t="s">
        <v>149</v>
      </c>
      <c r="Q55" t="s">
        <v>110</v>
      </c>
      <c r="R55" t="s">
        <v>306</v>
      </c>
      <c r="S55" t="s">
        <v>312</v>
      </c>
      <c r="W55">
        <v>5</v>
      </c>
      <c r="X55" t="s">
        <v>319</v>
      </c>
      <c r="Y55" t="s">
        <v>320</v>
      </c>
      <c r="Z55" t="s">
        <v>321</v>
      </c>
    </row>
    <row r="56" spans="1:26" ht="15" customHeight="1" x14ac:dyDescent="0.25">
      <c r="A56" t="s">
        <v>26</v>
      </c>
      <c r="B56" t="s">
        <v>323</v>
      </c>
      <c r="C56" t="s">
        <v>291</v>
      </c>
      <c r="D56" t="s">
        <v>324</v>
      </c>
      <c r="E56" t="s">
        <v>75</v>
      </c>
      <c r="F56" t="s">
        <v>325</v>
      </c>
      <c r="G56" t="s">
        <v>32</v>
      </c>
      <c r="H56" t="s">
        <v>294</v>
      </c>
      <c r="I56" t="s">
        <v>78</v>
      </c>
      <c r="J56" t="s">
        <v>35</v>
      </c>
      <c r="K56" t="s">
        <v>79</v>
      </c>
      <c r="L56" t="s">
        <v>37</v>
      </c>
      <c r="N56" s="2">
        <v>44215</v>
      </c>
      <c r="O56" s="2">
        <v>44325</v>
      </c>
      <c r="P56" t="s">
        <v>168</v>
      </c>
      <c r="Q56" t="s">
        <v>188</v>
      </c>
      <c r="R56" t="s">
        <v>41</v>
      </c>
      <c r="S56" t="s">
        <v>296</v>
      </c>
      <c r="T56" t="s">
        <v>326</v>
      </c>
      <c r="U56" t="s">
        <v>327</v>
      </c>
      <c r="V56">
        <v>60</v>
      </c>
      <c r="W56">
        <v>20</v>
      </c>
      <c r="X56" t="s">
        <v>319</v>
      </c>
      <c r="Y56" t="s">
        <v>320</v>
      </c>
      <c r="Z56" t="s">
        <v>321</v>
      </c>
    </row>
    <row r="57" spans="1:26" ht="15" customHeight="1" x14ac:dyDescent="0.25">
      <c r="A57" t="s">
        <v>26</v>
      </c>
      <c r="B57" t="s">
        <v>328</v>
      </c>
      <c r="C57" t="s">
        <v>291</v>
      </c>
      <c r="D57" t="s">
        <v>324</v>
      </c>
      <c r="E57" t="s">
        <v>30</v>
      </c>
      <c r="F57" t="s">
        <v>325</v>
      </c>
      <c r="G57" t="s">
        <v>32</v>
      </c>
      <c r="H57" t="s">
        <v>294</v>
      </c>
      <c r="I57" t="s">
        <v>78</v>
      </c>
      <c r="J57" t="s">
        <v>35</v>
      </c>
      <c r="K57" t="s">
        <v>36</v>
      </c>
      <c r="L57" t="s">
        <v>37</v>
      </c>
      <c r="N57" s="2">
        <v>44215</v>
      </c>
      <c r="O57" s="2">
        <v>44325</v>
      </c>
      <c r="P57" t="s">
        <v>168</v>
      </c>
      <c r="Q57" t="s">
        <v>105</v>
      </c>
      <c r="R57" t="s">
        <v>252</v>
      </c>
      <c r="S57" t="s">
        <v>312</v>
      </c>
      <c r="W57">
        <v>10</v>
      </c>
      <c r="X57" t="s">
        <v>319</v>
      </c>
      <c r="Y57" t="s">
        <v>320</v>
      </c>
      <c r="Z57" t="s">
        <v>321</v>
      </c>
    </row>
    <row r="58" spans="1:26" x14ac:dyDescent="0.25">
      <c r="A58" t="s">
        <v>26</v>
      </c>
      <c r="B58" t="s">
        <v>329</v>
      </c>
      <c r="C58" t="s">
        <v>291</v>
      </c>
      <c r="D58" t="s">
        <v>324</v>
      </c>
      <c r="E58" t="s">
        <v>49</v>
      </c>
      <c r="F58" t="s">
        <v>325</v>
      </c>
      <c r="G58" t="s">
        <v>32</v>
      </c>
      <c r="H58" t="s">
        <v>294</v>
      </c>
      <c r="I58" t="s">
        <v>78</v>
      </c>
      <c r="J58" t="s">
        <v>35</v>
      </c>
      <c r="K58" t="s">
        <v>36</v>
      </c>
      <c r="L58" t="s">
        <v>37</v>
      </c>
      <c r="N58" s="2">
        <v>44215</v>
      </c>
      <c r="O58" s="2">
        <v>44325</v>
      </c>
      <c r="P58" t="s">
        <v>60</v>
      </c>
      <c r="Q58" t="s">
        <v>105</v>
      </c>
      <c r="R58" t="s">
        <v>252</v>
      </c>
      <c r="S58" t="s">
        <v>312</v>
      </c>
      <c r="W58">
        <v>10</v>
      </c>
      <c r="X58" t="s">
        <v>319</v>
      </c>
      <c r="Y58" t="s">
        <v>320</v>
      </c>
      <c r="Z58" t="s">
        <v>321</v>
      </c>
    </row>
    <row r="59" spans="1:26" ht="15" customHeight="1" x14ac:dyDescent="0.25">
      <c r="A59" t="s">
        <v>26</v>
      </c>
      <c r="B59" t="s">
        <v>330</v>
      </c>
      <c r="C59" t="s">
        <v>291</v>
      </c>
      <c r="D59" t="s">
        <v>331</v>
      </c>
      <c r="E59" t="s">
        <v>75</v>
      </c>
      <c r="F59" t="s">
        <v>332</v>
      </c>
      <c r="G59" t="s">
        <v>32</v>
      </c>
      <c r="H59" t="s">
        <v>294</v>
      </c>
      <c r="I59" t="s">
        <v>78</v>
      </c>
      <c r="J59" t="s">
        <v>35</v>
      </c>
      <c r="K59" t="s">
        <v>79</v>
      </c>
      <c r="L59" t="s">
        <v>37</v>
      </c>
      <c r="N59" s="2">
        <v>44215</v>
      </c>
      <c r="O59" s="2">
        <v>44325</v>
      </c>
      <c r="P59" t="s">
        <v>149</v>
      </c>
      <c r="Q59" t="s">
        <v>61</v>
      </c>
      <c r="R59" t="s">
        <v>333</v>
      </c>
      <c r="S59" t="s">
        <v>335</v>
      </c>
      <c r="T59" t="s">
        <v>336</v>
      </c>
      <c r="U59" t="s">
        <v>99</v>
      </c>
      <c r="V59">
        <v>34</v>
      </c>
      <c r="W59">
        <v>27</v>
      </c>
      <c r="X59" t="s">
        <v>337</v>
      </c>
      <c r="Y59" t="s">
        <v>338</v>
      </c>
      <c r="Z59" t="s">
        <v>339</v>
      </c>
    </row>
    <row r="60" spans="1:26" x14ac:dyDescent="0.25">
      <c r="A60" t="s">
        <v>26</v>
      </c>
      <c r="B60" t="s">
        <v>340</v>
      </c>
      <c r="C60" t="s">
        <v>291</v>
      </c>
      <c r="D60" t="s">
        <v>331</v>
      </c>
      <c r="E60" t="s">
        <v>30</v>
      </c>
      <c r="F60" t="s">
        <v>332</v>
      </c>
      <c r="G60" t="s">
        <v>32</v>
      </c>
      <c r="H60" t="s">
        <v>294</v>
      </c>
      <c r="I60" t="s">
        <v>78</v>
      </c>
      <c r="J60" t="s">
        <v>35</v>
      </c>
      <c r="K60" t="s">
        <v>36</v>
      </c>
      <c r="L60" t="s">
        <v>37</v>
      </c>
      <c r="N60" s="2">
        <v>44215</v>
      </c>
      <c r="O60" s="2">
        <v>44325</v>
      </c>
      <c r="P60" t="s">
        <v>60</v>
      </c>
      <c r="Q60" t="s">
        <v>61</v>
      </c>
      <c r="R60" t="s">
        <v>81</v>
      </c>
      <c r="S60" t="s">
        <v>312</v>
      </c>
      <c r="W60">
        <v>15</v>
      </c>
      <c r="X60" t="s">
        <v>337</v>
      </c>
      <c r="Y60" t="s">
        <v>338</v>
      </c>
      <c r="Z60" t="s">
        <v>339</v>
      </c>
    </row>
    <row r="61" spans="1:26" ht="15" customHeight="1" x14ac:dyDescent="0.25">
      <c r="A61" t="s">
        <v>26</v>
      </c>
      <c r="B61" t="s">
        <v>341</v>
      </c>
      <c r="C61" t="s">
        <v>291</v>
      </c>
      <c r="D61" t="s">
        <v>331</v>
      </c>
      <c r="E61" t="s">
        <v>49</v>
      </c>
      <c r="F61" t="s">
        <v>332</v>
      </c>
      <c r="G61" t="s">
        <v>32</v>
      </c>
      <c r="H61" t="s">
        <v>294</v>
      </c>
      <c r="I61" t="s">
        <v>78</v>
      </c>
      <c r="J61" t="s">
        <v>35</v>
      </c>
      <c r="K61" t="s">
        <v>36</v>
      </c>
      <c r="L61" t="s">
        <v>37</v>
      </c>
      <c r="N61" s="2">
        <v>44215</v>
      </c>
      <c r="O61" s="2">
        <v>44325</v>
      </c>
      <c r="P61" t="s">
        <v>187</v>
      </c>
      <c r="Q61" t="s">
        <v>61</v>
      </c>
      <c r="R61" t="s">
        <v>81</v>
      </c>
      <c r="S61" t="s">
        <v>312</v>
      </c>
      <c r="W61">
        <v>12</v>
      </c>
      <c r="X61" t="s">
        <v>337</v>
      </c>
      <c r="Y61" t="s">
        <v>338</v>
      </c>
      <c r="Z61" t="s">
        <v>339</v>
      </c>
    </row>
    <row r="62" spans="1:26" ht="15" customHeight="1" x14ac:dyDescent="0.25">
      <c r="A62" t="s">
        <v>26</v>
      </c>
      <c r="B62" t="s">
        <v>342</v>
      </c>
      <c r="C62" t="s">
        <v>291</v>
      </c>
      <c r="D62" t="s">
        <v>343</v>
      </c>
      <c r="E62" t="s">
        <v>30</v>
      </c>
      <c r="F62" t="s">
        <v>344</v>
      </c>
      <c r="G62" t="s">
        <v>32</v>
      </c>
      <c r="H62" t="s">
        <v>294</v>
      </c>
      <c r="I62" t="s">
        <v>78</v>
      </c>
      <c r="J62" t="s">
        <v>35</v>
      </c>
      <c r="K62" t="s">
        <v>36</v>
      </c>
      <c r="L62" t="s">
        <v>37</v>
      </c>
      <c r="N62" s="2">
        <v>44215</v>
      </c>
      <c r="O62" s="2">
        <v>44325</v>
      </c>
      <c r="P62" t="s">
        <v>242</v>
      </c>
      <c r="Q62" t="s">
        <v>110</v>
      </c>
      <c r="R62" t="s">
        <v>306</v>
      </c>
      <c r="S62" t="s">
        <v>312</v>
      </c>
      <c r="W62">
        <v>6</v>
      </c>
      <c r="X62" t="s">
        <v>313</v>
      </c>
      <c r="Y62" t="s">
        <v>314</v>
      </c>
      <c r="Z62" t="s">
        <v>315</v>
      </c>
    </row>
    <row r="63" spans="1:26" ht="15" customHeight="1" x14ac:dyDescent="0.25">
      <c r="A63" t="s">
        <v>26</v>
      </c>
      <c r="B63" t="s">
        <v>345</v>
      </c>
      <c r="C63" t="s">
        <v>291</v>
      </c>
      <c r="D63" t="s">
        <v>343</v>
      </c>
      <c r="E63" t="s">
        <v>49</v>
      </c>
      <c r="F63" t="s">
        <v>344</v>
      </c>
      <c r="G63" t="s">
        <v>32</v>
      </c>
      <c r="H63" t="s">
        <v>294</v>
      </c>
      <c r="I63" t="s">
        <v>78</v>
      </c>
      <c r="J63" t="s">
        <v>35</v>
      </c>
      <c r="K63" t="s">
        <v>36</v>
      </c>
      <c r="L63" t="s">
        <v>37</v>
      </c>
      <c r="N63" s="2">
        <v>44215</v>
      </c>
      <c r="O63" s="2">
        <v>44325</v>
      </c>
      <c r="P63" t="s">
        <v>242</v>
      </c>
      <c r="Q63" t="s">
        <v>61</v>
      </c>
      <c r="R63" t="s">
        <v>81</v>
      </c>
      <c r="S63" t="s">
        <v>312</v>
      </c>
      <c r="W63">
        <v>7</v>
      </c>
      <c r="X63" t="s">
        <v>313</v>
      </c>
      <c r="Y63" t="s">
        <v>314</v>
      </c>
      <c r="Z63" t="s">
        <v>315</v>
      </c>
    </row>
    <row r="64" spans="1:26" ht="15" customHeight="1" x14ac:dyDescent="0.25">
      <c r="A64" t="s">
        <v>26</v>
      </c>
      <c r="B64" t="s">
        <v>346</v>
      </c>
      <c r="C64" t="s">
        <v>291</v>
      </c>
      <c r="D64" t="s">
        <v>347</v>
      </c>
      <c r="E64" t="s">
        <v>75</v>
      </c>
      <c r="F64" t="s">
        <v>348</v>
      </c>
      <c r="G64" t="s">
        <v>32</v>
      </c>
      <c r="H64" t="s">
        <v>294</v>
      </c>
      <c r="I64" t="s">
        <v>78</v>
      </c>
      <c r="J64" t="s">
        <v>35</v>
      </c>
      <c r="K64" t="s">
        <v>79</v>
      </c>
      <c r="L64" t="s">
        <v>37</v>
      </c>
      <c r="N64" s="2">
        <v>44215</v>
      </c>
      <c r="O64" s="2">
        <v>44325</v>
      </c>
      <c r="P64" t="s">
        <v>39</v>
      </c>
      <c r="Q64" t="s">
        <v>110</v>
      </c>
      <c r="R64" t="s">
        <v>349</v>
      </c>
      <c r="S64" t="s">
        <v>350</v>
      </c>
      <c r="T64" t="s">
        <v>351</v>
      </c>
      <c r="U64" t="s">
        <v>99</v>
      </c>
      <c r="V64">
        <v>70</v>
      </c>
      <c r="W64">
        <v>60</v>
      </c>
      <c r="X64" t="s">
        <v>352</v>
      </c>
      <c r="Y64" t="s">
        <v>353</v>
      </c>
      <c r="Z64" t="s">
        <v>354</v>
      </c>
    </row>
    <row r="65" spans="1:26" ht="15" customHeight="1" x14ac:dyDescent="0.25">
      <c r="A65" t="s">
        <v>26</v>
      </c>
      <c r="B65" t="s">
        <v>355</v>
      </c>
      <c r="C65" t="s">
        <v>291</v>
      </c>
      <c r="D65" t="s">
        <v>347</v>
      </c>
      <c r="E65" t="s">
        <v>30</v>
      </c>
      <c r="F65" t="s">
        <v>348</v>
      </c>
      <c r="G65" t="s">
        <v>32</v>
      </c>
      <c r="H65" t="s">
        <v>294</v>
      </c>
      <c r="I65" t="s">
        <v>78</v>
      </c>
      <c r="J65" t="s">
        <v>35</v>
      </c>
      <c r="K65" t="s">
        <v>36</v>
      </c>
      <c r="L65" t="s">
        <v>37</v>
      </c>
      <c r="N65" s="2">
        <v>44215</v>
      </c>
      <c r="O65" s="2">
        <v>44325</v>
      </c>
      <c r="P65" t="s">
        <v>356</v>
      </c>
      <c r="Q65" t="s">
        <v>110</v>
      </c>
      <c r="R65" t="s">
        <v>306</v>
      </c>
      <c r="S65" t="s">
        <v>350</v>
      </c>
      <c r="T65" t="s">
        <v>351</v>
      </c>
      <c r="U65" t="s">
        <v>99</v>
      </c>
      <c r="V65">
        <v>70</v>
      </c>
      <c r="W65">
        <v>31</v>
      </c>
      <c r="X65" t="s">
        <v>352</v>
      </c>
      <c r="Y65" t="s">
        <v>353</v>
      </c>
      <c r="Z65" t="s">
        <v>354</v>
      </c>
    </row>
    <row r="66" spans="1:26" ht="15" customHeight="1" x14ac:dyDescent="0.25">
      <c r="A66" t="s">
        <v>26</v>
      </c>
      <c r="B66" t="s">
        <v>357</v>
      </c>
      <c r="C66" t="s">
        <v>291</v>
      </c>
      <c r="D66" t="s">
        <v>347</v>
      </c>
      <c r="E66" t="s">
        <v>49</v>
      </c>
      <c r="F66" t="s">
        <v>348</v>
      </c>
      <c r="G66" t="s">
        <v>32</v>
      </c>
      <c r="H66" t="s">
        <v>294</v>
      </c>
      <c r="I66" t="s">
        <v>78</v>
      </c>
      <c r="J66" t="s">
        <v>35</v>
      </c>
      <c r="K66" t="s">
        <v>36</v>
      </c>
      <c r="L66" t="s">
        <v>37</v>
      </c>
      <c r="N66" s="2">
        <v>44215</v>
      </c>
      <c r="O66" s="2">
        <v>44325</v>
      </c>
      <c r="P66" t="s">
        <v>356</v>
      </c>
      <c r="Q66" t="s">
        <v>80</v>
      </c>
      <c r="R66" t="s">
        <v>303</v>
      </c>
      <c r="S66" t="s">
        <v>350</v>
      </c>
      <c r="T66" t="s">
        <v>351</v>
      </c>
      <c r="U66" t="s">
        <v>99</v>
      </c>
      <c r="V66">
        <v>70</v>
      </c>
      <c r="W66">
        <v>29</v>
      </c>
      <c r="X66" t="s">
        <v>352</v>
      </c>
      <c r="Y66" t="s">
        <v>353</v>
      </c>
      <c r="Z66" t="s">
        <v>354</v>
      </c>
    </row>
    <row r="67" spans="1:26" ht="15" customHeight="1" x14ac:dyDescent="0.25">
      <c r="A67" t="s">
        <v>26</v>
      </c>
      <c r="B67" t="s">
        <v>358</v>
      </c>
      <c r="C67" t="s">
        <v>291</v>
      </c>
      <c r="D67" t="s">
        <v>185</v>
      </c>
      <c r="E67" t="s">
        <v>30</v>
      </c>
      <c r="F67" t="s">
        <v>359</v>
      </c>
      <c r="G67" t="s">
        <v>32</v>
      </c>
      <c r="H67" t="s">
        <v>294</v>
      </c>
      <c r="I67" t="s">
        <v>78</v>
      </c>
      <c r="J67" t="s">
        <v>35</v>
      </c>
      <c r="K67" t="s">
        <v>36</v>
      </c>
      <c r="L67" t="s">
        <v>37</v>
      </c>
      <c r="N67" s="2">
        <v>44215</v>
      </c>
      <c r="O67" s="2">
        <v>44325</v>
      </c>
      <c r="P67" t="s">
        <v>168</v>
      </c>
      <c r="Q67" t="s">
        <v>110</v>
      </c>
      <c r="R67" t="s">
        <v>333</v>
      </c>
      <c r="S67" t="s">
        <v>350</v>
      </c>
      <c r="T67" t="s">
        <v>360</v>
      </c>
      <c r="U67" t="s">
        <v>361</v>
      </c>
      <c r="V67">
        <v>24</v>
      </c>
      <c r="W67">
        <v>20</v>
      </c>
      <c r="X67" t="s">
        <v>362</v>
      </c>
      <c r="Y67" t="s">
        <v>363</v>
      </c>
      <c r="Z67" t="s">
        <v>364</v>
      </c>
    </row>
    <row r="68" spans="1:26" ht="15" customHeight="1" x14ac:dyDescent="0.25">
      <c r="A68" t="s">
        <v>26</v>
      </c>
      <c r="B68" t="s">
        <v>365</v>
      </c>
      <c r="C68" t="s">
        <v>291</v>
      </c>
      <c r="D68" t="s">
        <v>185</v>
      </c>
      <c r="E68" t="s">
        <v>49</v>
      </c>
      <c r="F68" t="s">
        <v>359</v>
      </c>
      <c r="G68" t="s">
        <v>32</v>
      </c>
      <c r="H68" t="s">
        <v>294</v>
      </c>
      <c r="I68" t="s">
        <v>78</v>
      </c>
      <c r="J68" t="s">
        <v>35</v>
      </c>
      <c r="K68" t="s">
        <v>36</v>
      </c>
      <c r="L68" t="s">
        <v>37</v>
      </c>
      <c r="N68" s="2">
        <v>44215</v>
      </c>
      <c r="O68" s="2">
        <v>44325</v>
      </c>
      <c r="P68" t="s">
        <v>168</v>
      </c>
      <c r="Q68" t="s">
        <v>40</v>
      </c>
      <c r="R68" t="s">
        <v>366</v>
      </c>
      <c r="S68" t="s">
        <v>350</v>
      </c>
      <c r="T68" t="s">
        <v>360</v>
      </c>
      <c r="U68" t="s">
        <v>361</v>
      </c>
      <c r="V68">
        <v>24</v>
      </c>
      <c r="W68">
        <v>20</v>
      </c>
      <c r="X68" t="s">
        <v>362</v>
      </c>
      <c r="Y68" t="s">
        <v>363</v>
      </c>
      <c r="Z68" t="s">
        <v>364</v>
      </c>
    </row>
    <row r="69" spans="1:26" ht="15" customHeight="1" x14ac:dyDescent="0.25">
      <c r="A69" t="s">
        <v>26</v>
      </c>
      <c r="B69" t="s">
        <v>367</v>
      </c>
      <c r="C69" t="s">
        <v>291</v>
      </c>
      <c r="D69" t="s">
        <v>185</v>
      </c>
      <c r="E69" t="s">
        <v>302</v>
      </c>
      <c r="F69" t="s">
        <v>359</v>
      </c>
      <c r="G69" t="s">
        <v>32</v>
      </c>
      <c r="H69" t="s">
        <v>294</v>
      </c>
      <c r="I69" t="s">
        <v>78</v>
      </c>
      <c r="J69" t="s">
        <v>35</v>
      </c>
      <c r="K69" t="s">
        <v>36</v>
      </c>
      <c r="L69" t="s">
        <v>37</v>
      </c>
      <c r="N69" s="2">
        <v>44215</v>
      </c>
      <c r="O69" s="2">
        <v>44325</v>
      </c>
      <c r="P69" t="s">
        <v>187</v>
      </c>
      <c r="Q69" t="s">
        <v>40</v>
      </c>
      <c r="R69" t="s">
        <v>366</v>
      </c>
      <c r="S69" t="s">
        <v>350</v>
      </c>
      <c r="T69" t="s">
        <v>360</v>
      </c>
      <c r="U69" t="s">
        <v>361</v>
      </c>
      <c r="V69">
        <v>24</v>
      </c>
      <c r="W69">
        <v>20</v>
      </c>
      <c r="X69" t="s">
        <v>362</v>
      </c>
      <c r="Y69" t="s">
        <v>363</v>
      </c>
      <c r="Z69" t="s">
        <v>364</v>
      </c>
    </row>
    <row r="70" spans="1:26" ht="15" customHeight="1" x14ac:dyDescent="0.25">
      <c r="A70" t="s">
        <v>26</v>
      </c>
      <c r="B70" t="s">
        <v>368</v>
      </c>
      <c r="C70" t="s">
        <v>291</v>
      </c>
      <c r="D70" t="s">
        <v>369</v>
      </c>
      <c r="E70" t="s">
        <v>75</v>
      </c>
      <c r="F70" t="s">
        <v>370</v>
      </c>
      <c r="G70" t="s">
        <v>32</v>
      </c>
      <c r="H70" t="s">
        <v>294</v>
      </c>
      <c r="I70" t="s">
        <v>78</v>
      </c>
      <c r="J70" t="s">
        <v>35</v>
      </c>
      <c r="K70" t="s">
        <v>79</v>
      </c>
      <c r="L70" t="s">
        <v>37</v>
      </c>
      <c r="N70" s="2">
        <v>44215</v>
      </c>
      <c r="O70" s="2">
        <v>44325</v>
      </c>
      <c r="P70" t="s">
        <v>149</v>
      </c>
      <c r="Q70" t="s">
        <v>80</v>
      </c>
      <c r="R70" t="s">
        <v>62</v>
      </c>
      <c r="S70" t="s">
        <v>97</v>
      </c>
      <c r="T70" t="s">
        <v>371</v>
      </c>
      <c r="U70" t="s">
        <v>99</v>
      </c>
      <c r="V70">
        <v>28</v>
      </c>
      <c r="W70">
        <v>22</v>
      </c>
      <c r="X70" t="s">
        <v>372</v>
      </c>
      <c r="Y70" t="s">
        <v>373</v>
      </c>
      <c r="Z70" t="s">
        <v>374</v>
      </c>
    </row>
    <row r="71" spans="1:26" x14ac:dyDescent="0.25">
      <c r="A71" t="s">
        <v>26</v>
      </c>
      <c r="B71" t="s">
        <v>375</v>
      </c>
      <c r="C71" t="s">
        <v>291</v>
      </c>
      <c r="D71" t="s">
        <v>376</v>
      </c>
      <c r="E71" t="s">
        <v>75</v>
      </c>
      <c r="F71" t="s">
        <v>377</v>
      </c>
      <c r="G71" t="s">
        <v>32</v>
      </c>
      <c r="H71" t="s">
        <v>294</v>
      </c>
      <c r="I71" t="s">
        <v>78</v>
      </c>
      <c r="J71" t="s">
        <v>35</v>
      </c>
      <c r="K71" t="s">
        <v>79</v>
      </c>
      <c r="L71" t="s">
        <v>37</v>
      </c>
      <c r="N71" s="2">
        <v>44215</v>
      </c>
      <c r="O71" s="2">
        <v>44325</v>
      </c>
      <c r="P71" t="s">
        <v>94</v>
      </c>
      <c r="Q71" t="s">
        <v>110</v>
      </c>
      <c r="R71" t="s">
        <v>111</v>
      </c>
      <c r="S71" t="s">
        <v>378</v>
      </c>
      <c r="W71">
        <v>50</v>
      </c>
      <c r="X71" t="s">
        <v>379</v>
      </c>
      <c r="Y71" t="s">
        <v>380</v>
      </c>
      <c r="Z71" t="s">
        <v>381</v>
      </c>
    </row>
    <row r="72" spans="1:26" ht="15" customHeight="1" x14ac:dyDescent="0.25">
      <c r="A72" t="s">
        <v>26</v>
      </c>
      <c r="B72" t="s">
        <v>382</v>
      </c>
      <c r="C72" t="s">
        <v>291</v>
      </c>
      <c r="D72" t="s">
        <v>383</v>
      </c>
      <c r="E72" t="s">
        <v>30</v>
      </c>
      <c r="F72" t="s">
        <v>384</v>
      </c>
      <c r="G72" t="s">
        <v>32</v>
      </c>
      <c r="H72" t="s">
        <v>294</v>
      </c>
      <c r="I72" t="s">
        <v>78</v>
      </c>
      <c r="J72" t="s">
        <v>35</v>
      </c>
      <c r="K72" t="s">
        <v>36</v>
      </c>
      <c r="L72" t="s">
        <v>37</v>
      </c>
      <c r="N72" s="2">
        <v>44215</v>
      </c>
      <c r="O72" s="2">
        <v>44325</v>
      </c>
      <c r="P72" t="s">
        <v>242</v>
      </c>
      <c r="Q72" t="s">
        <v>61</v>
      </c>
      <c r="R72" t="s">
        <v>81</v>
      </c>
      <c r="S72" t="s">
        <v>312</v>
      </c>
      <c r="W72">
        <v>6</v>
      </c>
      <c r="X72" t="s">
        <v>385</v>
      </c>
      <c r="Y72" t="s">
        <v>386</v>
      </c>
      <c r="Z72" t="s">
        <v>387</v>
      </c>
    </row>
    <row r="73" spans="1:26" ht="15" customHeight="1" x14ac:dyDescent="0.25">
      <c r="A73" t="s">
        <v>26</v>
      </c>
      <c r="B73" t="s">
        <v>388</v>
      </c>
      <c r="C73" t="s">
        <v>291</v>
      </c>
      <c r="D73" t="s">
        <v>383</v>
      </c>
      <c r="E73" t="s">
        <v>49</v>
      </c>
      <c r="F73" t="s">
        <v>384</v>
      </c>
      <c r="G73" t="s">
        <v>32</v>
      </c>
      <c r="H73" t="s">
        <v>294</v>
      </c>
      <c r="I73" t="s">
        <v>78</v>
      </c>
      <c r="J73" t="s">
        <v>35</v>
      </c>
      <c r="K73" t="s">
        <v>36</v>
      </c>
      <c r="L73" t="s">
        <v>37</v>
      </c>
      <c r="N73" s="2">
        <v>44215</v>
      </c>
      <c r="O73" s="2">
        <v>44325</v>
      </c>
      <c r="P73" t="s">
        <v>242</v>
      </c>
      <c r="Q73" t="s">
        <v>188</v>
      </c>
      <c r="R73" t="s">
        <v>295</v>
      </c>
      <c r="S73" t="s">
        <v>312</v>
      </c>
      <c r="W73">
        <v>3</v>
      </c>
      <c r="X73" t="s">
        <v>385</v>
      </c>
      <c r="Y73" t="s">
        <v>386</v>
      </c>
      <c r="Z73" t="s">
        <v>387</v>
      </c>
    </row>
    <row r="74" spans="1:26" ht="15" customHeight="1" x14ac:dyDescent="0.25">
      <c r="A74" t="s">
        <v>26</v>
      </c>
      <c r="B74" t="s">
        <v>389</v>
      </c>
      <c r="C74" t="s">
        <v>291</v>
      </c>
      <c r="D74" t="s">
        <v>383</v>
      </c>
      <c r="E74" t="s">
        <v>302</v>
      </c>
      <c r="F74" t="s">
        <v>384</v>
      </c>
      <c r="G74" t="s">
        <v>32</v>
      </c>
      <c r="H74" t="s">
        <v>294</v>
      </c>
      <c r="I74" t="s">
        <v>78</v>
      </c>
      <c r="J74" t="s">
        <v>35</v>
      </c>
      <c r="K74" t="s">
        <v>36</v>
      </c>
      <c r="L74" t="s">
        <v>37</v>
      </c>
      <c r="N74" s="2">
        <v>44215</v>
      </c>
      <c r="O74" s="2">
        <v>44325</v>
      </c>
      <c r="P74" t="s">
        <v>242</v>
      </c>
      <c r="Q74" t="s">
        <v>181</v>
      </c>
      <c r="R74" t="s">
        <v>182</v>
      </c>
      <c r="S74" t="s">
        <v>312</v>
      </c>
      <c r="W74">
        <v>4</v>
      </c>
      <c r="X74" t="s">
        <v>385</v>
      </c>
      <c r="Y74" t="s">
        <v>386</v>
      </c>
      <c r="Z74" t="s">
        <v>387</v>
      </c>
    </row>
    <row r="75" spans="1:26" ht="15" customHeight="1" x14ac:dyDescent="0.25">
      <c r="A75" t="s">
        <v>26</v>
      </c>
      <c r="B75" t="s">
        <v>390</v>
      </c>
      <c r="C75" t="s">
        <v>291</v>
      </c>
      <c r="D75" t="s">
        <v>391</v>
      </c>
      <c r="E75" t="s">
        <v>75</v>
      </c>
      <c r="F75" t="s">
        <v>392</v>
      </c>
      <c r="G75" t="s">
        <v>32</v>
      </c>
      <c r="H75" t="s">
        <v>294</v>
      </c>
      <c r="I75" t="s">
        <v>78</v>
      </c>
      <c r="J75" t="s">
        <v>35</v>
      </c>
      <c r="K75" t="s">
        <v>79</v>
      </c>
      <c r="L75" t="s">
        <v>37</v>
      </c>
      <c r="N75" s="2">
        <v>44215</v>
      </c>
      <c r="O75" s="2">
        <v>44325</v>
      </c>
      <c r="P75" t="s">
        <v>242</v>
      </c>
      <c r="Q75" t="s">
        <v>61</v>
      </c>
      <c r="R75" t="s">
        <v>333</v>
      </c>
      <c r="S75" t="s">
        <v>350</v>
      </c>
      <c r="T75" t="s">
        <v>351</v>
      </c>
      <c r="U75" t="s">
        <v>99</v>
      </c>
      <c r="V75">
        <v>70</v>
      </c>
      <c r="W75">
        <v>70</v>
      </c>
      <c r="X75" t="s">
        <v>372</v>
      </c>
      <c r="Y75" t="s">
        <v>373</v>
      </c>
      <c r="Z75" t="s">
        <v>374</v>
      </c>
    </row>
    <row r="76" spans="1:26" ht="15" customHeight="1" x14ac:dyDescent="0.25">
      <c r="A76" t="s">
        <v>26</v>
      </c>
      <c r="B76" t="s">
        <v>393</v>
      </c>
      <c r="C76" t="s">
        <v>291</v>
      </c>
      <c r="D76" t="s">
        <v>394</v>
      </c>
      <c r="E76" t="s">
        <v>30</v>
      </c>
      <c r="F76" t="s">
        <v>395</v>
      </c>
      <c r="G76" t="s">
        <v>32</v>
      </c>
      <c r="H76" t="s">
        <v>294</v>
      </c>
      <c r="I76" t="s">
        <v>78</v>
      </c>
      <c r="J76" t="s">
        <v>35</v>
      </c>
      <c r="K76" t="s">
        <v>36</v>
      </c>
      <c r="L76" t="s">
        <v>37</v>
      </c>
      <c r="N76" s="2">
        <v>44215</v>
      </c>
      <c r="O76" s="2">
        <v>44325</v>
      </c>
      <c r="P76" t="s">
        <v>39</v>
      </c>
      <c r="Q76" t="s">
        <v>124</v>
      </c>
      <c r="R76" t="s">
        <v>396</v>
      </c>
      <c r="S76" t="s">
        <v>312</v>
      </c>
      <c r="W76">
        <v>8</v>
      </c>
      <c r="X76" t="s">
        <v>397</v>
      </c>
      <c r="Y76" t="s">
        <v>398</v>
      </c>
      <c r="Z76" t="s">
        <v>399</v>
      </c>
    </row>
    <row r="77" spans="1:26" x14ac:dyDescent="0.25">
      <c r="A77" t="s">
        <v>26</v>
      </c>
      <c r="B77" t="s">
        <v>400</v>
      </c>
      <c r="C77" t="s">
        <v>291</v>
      </c>
      <c r="D77" t="s">
        <v>394</v>
      </c>
      <c r="E77" t="s">
        <v>49</v>
      </c>
      <c r="F77" t="s">
        <v>395</v>
      </c>
      <c r="G77" t="s">
        <v>32</v>
      </c>
      <c r="H77" t="s">
        <v>294</v>
      </c>
      <c r="I77" t="s">
        <v>78</v>
      </c>
      <c r="J77" t="s">
        <v>35</v>
      </c>
      <c r="K77" t="s">
        <v>36</v>
      </c>
      <c r="L77" t="s">
        <v>37</v>
      </c>
      <c r="N77" s="2">
        <v>44215</v>
      </c>
      <c r="O77" s="2">
        <v>44325</v>
      </c>
      <c r="P77" t="s">
        <v>60</v>
      </c>
      <c r="Q77" t="s">
        <v>124</v>
      </c>
      <c r="R77" t="s">
        <v>396</v>
      </c>
      <c r="S77" t="s">
        <v>312</v>
      </c>
      <c r="W77">
        <v>4</v>
      </c>
      <c r="X77" t="s">
        <v>397</v>
      </c>
      <c r="Y77" t="s">
        <v>398</v>
      </c>
      <c r="Z77" t="s">
        <v>399</v>
      </c>
    </row>
    <row r="78" spans="1:26" ht="15" customHeight="1" x14ac:dyDescent="0.25">
      <c r="A78" t="s">
        <v>26</v>
      </c>
      <c r="B78" t="s">
        <v>401</v>
      </c>
      <c r="C78" t="s">
        <v>291</v>
      </c>
      <c r="D78" t="s">
        <v>402</v>
      </c>
      <c r="E78" t="s">
        <v>30</v>
      </c>
      <c r="F78" t="s">
        <v>403</v>
      </c>
      <c r="G78" t="s">
        <v>32</v>
      </c>
      <c r="H78" t="s">
        <v>294</v>
      </c>
      <c r="I78" t="s">
        <v>78</v>
      </c>
      <c r="J78" t="s">
        <v>35</v>
      </c>
      <c r="K78" t="s">
        <v>36</v>
      </c>
      <c r="L78" t="s">
        <v>37</v>
      </c>
      <c r="N78" s="2">
        <v>44215</v>
      </c>
      <c r="O78" s="2">
        <v>44325</v>
      </c>
      <c r="P78" t="s">
        <v>149</v>
      </c>
      <c r="Q78" t="s">
        <v>105</v>
      </c>
      <c r="R78" t="s">
        <v>252</v>
      </c>
      <c r="S78" t="s">
        <v>112</v>
      </c>
      <c r="T78" t="s">
        <v>404</v>
      </c>
      <c r="U78" t="s">
        <v>405</v>
      </c>
      <c r="V78">
        <v>54</v>
      </c>
      <c r="W78">
        <v>28</v>
      </c>
      <c r="X78" t="s">
        <v>313</v>
      </c>
      <c r="Y78" t="s">
        <v>314</v>
      </c>
      <c r="Z78" t="s">
        <v>315</v>
      </c>
    </row>
    <row r="79" spans="1:26" ht="15" customHeight="1" x14ac:dyDescent="0.25">
      <c r="A79" t="s">
        <v>26</v>
      </c>
      <c r="B79" t="s">
        <v>406</v>
      </c>
      <c r="C79" t="s">
        <v>291</v>
      </c>
      <c r="D79" t="s">
        <v>407</v>
      </c>
      <c r="E79" t="s">
        <v>30</v>
      </c>
      <c r="F79" t="s">
        <v>408</v>
      </c>
      <c r="G79" t="s">
        <v>32</v>
      </c>
      <c r="H79" t="s">
        <v>294</v>
      </c>
      <c r="I79" t="s">
        <v>78</v>
      </c>
      <c r="J79" t="s">
        <v>35</v>
      </c>
      <c r="K79" t="s">
        <v>36</v>
      </c>
      <c r="L79" t="s">
        <v>37</v>
      </c>
      <c r="N79" s="2">
        <v>44215</v>
      </c>
      <c r="O79" s="2">
        <v>44325</v>
      </c>
      <c r="P79" t="s">
        <v>35</v>
      </c>
      <c r="Q79" t="s">
        <v>105</v>
      </c>
      <c r="R79" t="s">
        <v>193</v>
      </c>
      <c r="S79" t="s">
        <v>350</v>
      </c>
      <c r="T79" t="s">
        <v>409</v>
      </c>
      <c r="U79" t="s">
        <v>99</v>
      </c>
      <c r="V79">
        <v>11</v>
      </c>
      <c r="W79">
        <v>11</v>
      </c>
      <c r="X79" t="s">
        <v>410</v>
      </c>
      <c r="Y79" t="s">
        <v>411</v>
      </c>
      <c r="Z79" t="s">
        <v>412</v>
      </c>
    </row>
    <row r="80" spans="1:26" ht="15" customHeight="1" x14ac:dyDescent="0.25">
      <c r="A80" t="s">
        <v>26</v>
      </c>
      <c r="B80" t="s">
        <v>413</v>
      </c>
      <c r="C80" t="s">
        <v>291</v>
      </c>
      <c r="D80" t="s">
        <v>414</v>
      </c>
      <c r="E80" t="s">
        <v>30</v>
      </c>
      <c r="F80" t="s">
        <v>415</v>
      </c>
      <c r="G80" t="s">
        <v>32</v>
      </c>
      <c r="H80" t="s">
        <v>294</v>
      </c>
      <c r="I80" t="s">
        <v>78</v>
      </c>
      <c r="J80" t="s">
        <v>35</v>
      </c>
      <c r="K80" t="s">
        <v>36</v>
      </c>
      <c r="L80" t="s">
        <v>37</v>
      </c>
      <c r="N80" s="2">
        <v>44215</v>
      </c>
      <c r="O80" s="2">
        <v>44325</v>
      </c>
      <c r="P80" t="s">
        <v>149</v>
      </c>
      <c r="Q80" t="s">
        <v>40</v>
      </c>
      <c r="R80" t="s">
        <v>311</v>
      </c>
      <c r="S80" t="s">
        <v>296</v>
      </c>
      <c r="T80" t="s">
        <v>326</v>
      </c>
      <c r="U80" t="s">
        <v>327</v>
      </c>
      <c r="V80">
        <v>60</v>
      </c>
      <c r="W80">
        <v>2</v>
      </c>
      <c r="X80" t="s">
        <v>385</v>
      </c>
      <c r="Y80" t="s">
        <v>386</v>
      </c>
      <c r="Z80" t="s">
        <v>387</v>
      </c>
    </row>
    <row r="81" spans="1:26" x14ac:dyDescent="0.25">
      <c r="A81" t="s">
        <v>26</v>
      </c>
      <c r="B81" t="s">
        <v>416</v>
      </c>
      <c r="C81" t="s">
        <v>291</v>
      </c>
      <c r="D81" t="s">
        <v>417</v>
      </c>
      <c r="E81" t="s">
        <v>30</v>
      </c>
      <c r="F81" t="s">
        <v>418</v>
      </c>
      <c r="G81" t="s">
        <v>32</v>
      </c>
      <c r="H81" t="s">
        <v>294</v>
      </c>
      <c r="I81" t="s">
        <v>78</v>
      </c>
      <c r="J81" t="s">
        <v>35</v>
      </c>
      <c r="K81" t="s">
        <v>36</v>
      </c>
      <c r="L81" t="s">
        <v>37</v>
      </c>
      <c r="N81" s="2">
        <v>44215</v>
      </c>
      <c r="O81" s="2">
        <v>44325</v>
      </c>
      <c r="P81" t="s">
        <v>94</v>
      </c>
      <c r="Q81" t="s">
        <v>419</v>
      </c>
      <c r="R81" t="s">
        <v>420</v>
      </c>
      <c r="S81" t="s">
        <v>350</v>
      </c>
      <c r="T81" t="s">
        <v>421</v>
      </c>
      <c r="U81" t="s">
        <v>99</v>
      </c>
      <c r="V81">
        <v>12</v>
      </c>
      <c r="W81">
        <v>5</v>
      </c>
      <c r="X81" t="s">
        <v>422</v>
      </c>
      <c r="Y81" t="s">
        <v>423</v>
      </c>
      <c r="Z81" t="s">
        <v>424</v>
      </c>
    </row>
    <row r="82" spans="1:26" ht="15" customHeight="1" x14ac:dyDescent="0.25">
      <c r="A82" t="s">
        <v>26</v>
      </c>
      <c r="B82" t="s">
        <v>425</v>
      </c>
      <c r="C82" t="s">
        <v>291</v>
      </c>
      <c r="D82" t="s">
        <v>426</v>
      </c>
      <c r="E82" t="s">
        <v>30</v>
      </c>
      <c r="F82" t="s">
        <v>427</v>
      </c>
      <c r="G82" t="s">
        <v>32</v>
      </c>
      <c r="H82" t="s">
        <v>294</v>
      </c>
      <c r="I82" t="s">
        <v>78</v>
      </c>
      <c r="J82" t="s">
        <v>35</v>
      </c>
      <c r="K82" t="s">
        <v>36</v>
      </c>
      <c r="L82" t="s">
        <v>37</v>
      </c>
      <c r="N82" s="2">
        <v>44215</v>
      </c>
      <c r="O82" s="2">
        <v>44325</v>
      </c>
      <c r="P82" t="s">
        <v>187</v>
      </c>
      <c r="Q82" t="s">
        <v>188</v>
      </c>
      <c r="R82" t="s">
        <v>366</v>
      </c>
      <c r="S82" t="s">
        <v>378</v>
      </c>
      <c r="W82">
        <v>5</v>
      </c>
      <c r="X82" t="s">
        <v>428</v>
      </c>
      <c r="Y82" t="s">
        <v>429</v>
      </c>
      <c r="Z82" t="s">
        <v>430</v>
      </c>
    </row>
    <row r="83" spans="1:26" ht="15" customHeight="1" x14ac:dyDescent="0.25">
      <c r="A83" t="s">
        <v>26</v>
      </c>
      <c r="B83" t="s">
        <v>431</v>
      </c>
      <c r="C83" t="s">
        <v>291</v>
      </c>
      <c r="D83" t="s">
        <v>432</v>
      </c>
      <c r="E83" t="s">
        <v>75</v>
      </c>
      <c r="F83" t="s">
        <v>433</v>
      </c>
      <c r="G83" t="s">
        <v>32</v>
      </c>
      <c r="H83" t="s">
        <v>294</v>
      </c>
      <c r="I83" t="s">
        <v>78</v>
      </c>
      <c r="J83" t="s">
        <v>35</v>
      </c>
      <c r="K83" t="s">
        <v>79</v>
      </c>
      <c r="L83" t="s">
        <v>37</v>
      </c>
      <c r="N83" s="2">
        <v>44270</v>
      </c>
      <c r="O83" s="2">
        <v>44325</v>
      </c>
      <c r="P83" t="s">
        <v>168</v>
      </c>
      <c r="Q83" t="s">
        <v>110</v>
      </c>
      <c r="R83" t="s">
        <v>434</v>
      </c>
      <c r="S83" t="s">
        <v>435</v>
      </c>
      <c r="W83">
        <v>12</v>
      </c>
      <c r="X83" t="s">
        <v>337</v>
      </c>
      <c r="Y83" t="s">
        <v>338</v>
      </c>
      <c r="Z83" t="s">
        <v>339</v>
      </c>
    </row>
    <row r="84" spans="1:26" ht="15" customHeight="1" x14ac:dyDescent="0.25">
      <c r="A84" t="s">
        <v>26</v>
      </c>
      <c r="B84" t="s">
        <v>436</v>
      </c>
      <c r="C84" t="s">
        <v>291</v>
      </c>
      <c r="D84" t="s">
        <v>432</v>
      </c>
      <c r="E84" t="s">
        <v>30</v>
      </c>
      <c r="F84" t="s">
        <v>433</v>
      </c>
      <c r="G84" t="s">
        <v>32</v>
      </c>
      <c r="H84" t="s">
        <v>294</v>
      </c>
      <c r="I84" t="s">
        <v>78</v>
      </c>
      <c r="J84" t="s">
        <v>35</v>
      </c>
      <c r="K84" t="s">
        <v>36</v>
      </c>
      <c r="L84" t="s">
        <v>37</v>
      </c>
      <c r="N84" s="2">
        <v>44270</v>
      </c>
      <c r="O84" s="2">
        <v>44325</v>
      </c>
      <c r="W84">
        <v>12</v>
      </c>
      <c r="X84" t="s">
        <v>337</v>
      </c>
      <c r="Y84" t="s">
        <v>338</v>
      </c>
      <c r="Z84" t="s">
        <v>339</v>
      </c>
    </row>
    <row r="85" spans="1:26" ht="15" customHeight="1" x14ac:dyDescent="0.25">
      <c r="A85" t="s">
        <v>26</v>
      </c>
      <c r="B85" t="s">
        <v>437</v>
      </c>
      <c r="C85" t="s">
        <v>291</v>
      </c>
      <c r="D85" t="s">
        <v>438</v>
      </c>
      <c r="E85" t="s">
        <v>75</v>
      </c>
      <c r="F85" t="s">
        <v>439</v>
      </c>
      <c r="G85" t="s">
        <v>32</v>
      </c>
      <c r="H85" t="s">
        <v>294</v>
      </c>
      <c r="I85" t="s">
        <v>78</v>
      </c>
      <c r="J85" t="s">
        <v>35</v>
      </c>
      <c r="K85" t="s">
        <v>79</v>
      </c>
      <c r="L85" t="s">
        <v>37</v>
      </c>
      <c r="N85" s="2">
        <v>44263</v>
      </c>
      <c r="O85" s="2">
        <v>44297</v>
      </c>
      <c r="P85" t="s">
        <v>242</v>
      </c>
      <c r="Q85" t="s">
        <v>440</v>
      </c>
      <c r="R85" t="s">
        <v>441</v>
      </c>
      <c r="S85" t="s">
        <v>350</v>
      </c>
      <c r="T85" t="s">
        <v>351</v>
      </c>
      <c r="U85" t="s">
        <v>99</v>
      </c>
      <c r="V85">
        <v>70</v>
      </c>
      <c r="W85">
        <v>25</v>
      </c>
      <c r="X85" t="s">
        <v>442</v>
      </c>
      <c r="Y85" t="s">
        <v>443</v>
      </c>
      <c r="Z85" t="s">
        <v>444</v>
      </c>
    </row>
    <row r="86" spans="1:26" ht="15" customHeight="1" x14ac:dyDescent="0.25">
      <c r="A86" t="s">
        <v>26</v>
      </c>
      <c r="B86" t="s">
        <v>445</v>
      </c>
      <c r="C86" t="s">
        <v>291</v>
      </c>
      <c r="D86" t="s">
        <v>446</v>
      </c>
      <c r="E86" t="s">
        <v>30</v>
      </c>
      <c r="F86" t="s">
        <v>447</v>
      </c>
      <c r="G86" t="s">
        <v>32</v>
      </c>
      <c r="H86" t="s">
        <v>294</v>
      </c>
      <c r="I86" t="s">
        <v>78</v>
      </c>
      <c r="J86" t="s">
        <v>35</v>
      </c>
      <c r="K86" t="s">
        <v>36</v>
      </c>
      <c r="L86" t="s">
        <v>37</v>
      </c>
      <c r="N86" s="2">
        <v>44215</v>
      </c>
      <c r="O86" s="2">
        <v>44325</v>
      </c>
      <c r="W86">
        <v>47</v>
      </c>
      <c r="X86" t="s">
        <v>442</v>
      </c>
      <c r="Y86" t="s">
        <v>443</v>
      </c>
      <c r="Z86" t="s">
        <v>444</v>
      </c>
    </row>
    <row r="87" spans="1:26" x14ac:dyDescent="0.25">
      <c r="A87" t="s">
        <v>26</v>
      </c>
      <c r="B87" t="s">
        <v>448</v>
      </c>
      <c r="C87" t="s">
        <v>291</v>
      </c>
      <c r="D87" t="s">
        <v>449</v>
      </c>
      <c r="E87" t="s">
        <v>75</v>
      </c>
      <c r="F87" t="s">
        <v>450</v>
      </c>
      <c r="G87" t="s">
        <v>32</v>
      </c>
      <c r="H87" t="s">
        <v>294</v>
      </c>
      <c r="I87" t="s">
        <v>78</v>
      </c>
      <c r="J87" t="s">
        <v>35</v>
      </c>
      <c r="K87" t="s">
        <v>79</v>
      </c>
      <c r="L87" t="s">
        <v>37</v>
      </c>
      <c r="N87" s="2">
        <v>44215</v>
      </c>
      <c r="O87" s="2">
        <v>44325</v>
      </c>
      <c r="P87" t="s">
        <v>94</v>
      </c>
      <c r="Q87" t="s">
        <v>119</v>
      </c>
      <c r="R87" t="s">
        <v>120</v>
      </c>
      <c r="S87" t="s">
        <v>350</v>
      </c>
      <c r="T87" t="s">
        <v>351</v>
      </c>
      <c r="U87" t="s">
        <v>99</v>
      </c>
      <c r="V87">
        <v>70</v>
      </c>
      <c r="W87">
        <v>45</v>
      </c>
      <c r="X87" t="s">
        <v>451</v>
      </c>
      <c r="Y87" t="s">
        <v>452</v>
      </c>
      <c r="Z87" t="s">
        <v>453</v>
      </c>
    </row>
    <row r="88" spans="1:26" x14ac:dyDescent="0.25">
      <c r="A88" t="s">
        <v>26</v>
      </c>
      <c r="B88" t="s">
        <v>454</v>
      </c>
      <c r="C88" t="s">
        <v>291</v>
      </c>
      <c r="D88" t="s">
        <v>455</v>
      </c>
      <c r="E88" t="s">
        <v>75</v>
      </c>
      <c r="F88" t="s">
        <v>456</v>
      </c>
      <c r="G88" t="s">
        <v>32</v>
      </c>
      <c r="H88" t="s">
        <v>294</v>
      </c>
      <c r="I88" t="s">
        <v>78</v>
      </c>
      <c r="J88" t="s">
        <v>35</v>
      </c>
      <c r="K88" t="s">
        <v>79</v>
      </c>
      <c r="L88" t="s">
        <v>37</v>
      </c>
      <c r="N88" s="2">
        <v>44215</v>
      </c>
      <c r="O88" s="2">
        <v>44325</v>
      </c>
      <c r="P88" t="s">
        <v>94</v>
      </c>
      <c r="Q88" t="s">
        <v>95</v>
      </c>
      <c r="R88" t="s">
        <v>96</v>
      </c>
      <c r="S88" t="s">
        <v>457</v>
      </c>
      <c r="T88" t="s">
        <v>458</v>
      </c>
      <c r="U88" t="s">
        <v>99</v>
      </c>
      <c r="V88">
        <v>50</v>
      </c>
      <c r="W88">
        <v>35</v>
      </c>
      <c r="X88" t="s">
        <v>459</v>
      </c>
      <c r="Y88" t="s">
        <v>460</v>
      </c>
      <c r="Z88" t="s">
        <v>461</v>
      </c>
    </row>
    <row r="89" spans="1:26" ht="15" customHeight="1" x14ac:dyDescent="0.25">
      <c r="A89" t="s">
        <v>26</v>
      </c>
      <c r="B89" t="s">
        <v>462</v>
      </c>
      <c r="C89" t="s">
        <v>291</v>
      </c>
      <c r="D89" t="s">
        <v>455</v>
      </c>
      <c r="E89" t="s">
        <v>30</v>
      </c>
      <c r="F89" t="s">
        <v>456</v>
      </c>
      <c r="G89" t="s">
        <v>32</v>
      </c>
      <c r="H89" t="s">
        <v>294</v>
      </c>
      <c r="I89" t="s">
        <v>78</v>
      </c>
      <c r="J89" t="s">
        <v>35</v>
      </c>
      <c r="K89" t="s">
        <v>36</v>
      </c>
      <c r="L89" t="s">
        <v>37</v>
      </c>
      <c r="N89" s="2">
        <v>44215</v>
      </c>
      <c r="O89" s="2">
        <v>44325</v>
      </c>
      <c r="P89" t="s">
        <v>168</v>
      </c>
      <c r="Q89" t="s">
        <v>105</v>
      </c>
      <c r="R89" t="s">
        <v>189</v>
      </c>
      <c r="S89" t="s">
        <v>97</v>
      </c>
      <c r="T89" t="s">
        <v>463</v>
      </c>
      <c r="U89" t="s">
        <v>99</v>
      </c>
      <c r="V89">
        <v>26</v>
      </c>
      <c r="W89">
        <v>23</v>
      </c>
      <c r="X89" t="s">
        <v>459</v>
      </c>
      <c r="Y89" t="s">
        <v>460</v>
      </c>
      <c r="Z89" t="s">
        <v>461</v>
      </c>
    </row>
    <row r="90" spans="1:26" x14ac:dyDescent="0.25">
      <c r="A90" t="s">
        <v>26</v>
      </c>
      <c r="B90" t="s">
        <v>464</v>
      </c>
      <c r="C90" t="s">
        <v>291</v>
      </c>
      <c r="D90" t="s">
        <v>455</v>
      </c>
      <c r="E90" t="s">
        <v>49</v>
      </c>
      <c r="F90" t="s">
        <v>456</v>
      </c>
      <c r="G90" t="s">
        <v>32</v>
      </c>
      <c r="H90" t="s">
        <v>294</v>
      </c>
      <c r="I90" t="s">
        <v>78</v>
      </c>
      <c r="J90" t="s">
        <v>35</v>
      </c>
      <c r="K90" t="s">
        <v>36</v>
      </c>
      <c r="L90" t="s">
        <v>37</v>
      </c>
      <c r="N90" s="2">
        <v>44215</v>
      </c>
      <c r="O90" s="2">
        <v>44325</v>
      </c>
      <c r="P90" t="s">
        <v>60</v>
      </c>
      <c r="Q90" t="s">
        <v>105</v>
      </c>
      <c r="R90" t="s">
        <v>189</v>
      </c>
      <c r="S90" t="s">
        <v>97</v>
      </c>
      <c r="T90" t="s">
        <v>463</v>
      </c>
      <c r="U90" t="s">
        <v>99</v>
      </c>
      <c r="V90">
        <v>26</v>
      </c>
      <c r="W90">
        <v>12</v>
      </c>
      <c r="X90" t="s">
        <v>459</v>
      </c>
      <c r="Y90" t="s">
        <v>460</v>
      </c>
      <c r="Z90" t="s">
        <v>461</v>
      </c>
    </row>
    <row r="91" spans="1:26" ht="15" customHeight="1" x14ac:dyDescent="0.25">
      <c r="A91" t="s">
        <v>26</v>
      </c>
      <c r="B91" t="s">
        <v>465</v>
      </c>
      <c r="C91" t="s">
        <v>291</v>
      </c>
      <c r="D91" t="s">
        <v>466</v>
      </c>
      <c r="E91" t="s">
        <v>75</v>
      </c>
      <c r="F91" t="s">
        <v>467</v>
      </c>
      <c r="G91" t="s">
        <v>32</v>
      </c>
      <c r="H91" t="s">
        <v>294</v>
      </c>
      <c r="I91" t="s">
        <v>78</v>
      </c>
      <c r="J91" t="s">
        <v>35</v>
      </c>
      <c r="K91" t="s">
        <v>79</v>
      </c>
      <c r="L91" t="s">
        <v>37</v>
      </c>
      <c r="N91" s="2">
        <v>44215</v>
      </c>
      <c r="O91" s="2">
        <v>44325</v>
      </c>
      <c r="P91" t="s">
        <v>149</v>
      </c>
      <c r="Q91" t="s">
        <v>188</v>
      </c>
      <c r="R91" t="s">
        <v>41</v>
      </c>
      <c r="S91" t="s">
        <v>468</v>
      </c>
      <c r="T91" t="s">
        <v>309</v>
      </c>
      <c r="U91" t="s">
        <v>99</v>
      </c>
      <c r="V91">
        <v>21</v>
      </c>
      <c r="W91">
        <v>20</v>
      </c>
      <c r="X91" t="s">
        <v>469</v>
      </c>
      <c r="Y91" t="s">
        <v>470</v>
      </c>
      <c r="Z91" t="s">
        <v>471</v>
      </c>
    </row>
    <row r="92" spans="1:26" ht="15" customHeight="1" x14ac:dyDescent="0.25">
      <c r="A92" t="s">
        <v>26</v>
      </c>
      <c r="B92" t="s">
        <v>472</v>
      </c>
      <c r="C92" t="s">
        <v>291</v>
      </c>
      <c r="D92" t="s">
        <v>466</v>
      </c>
      <c r="E92" t="s">
        <v>30</v>
      </c>
      <c r="F92" t="s">
        <v>467</v>
      </c>
      <c r="G92" t="s">
        <v>32</v>
      </c>
      <c r="H92" t="s">
        <v>294</v>
      </c>
      <c r="I92" t="s">
        <v>78</v>
      </c>
      <c r="J92" t="s">
        <v>35</v>
      </c>
      <c r="K92" t="s">
        <v>36</v>
      </c>
      <c r="L92" t="s">
        <v>37</v>
      </c>
      <c r="N92" s="2">
        <v>44215</v>
      </c>
      <c r="O92" s="2">
        <v>44325</v>
      </c>
      <c r="P92" t="s">
        <v>39</v>
      </c>
      <c r="Q92" t="s">
        <v>105</v>
      </c>
      <c r="R92" t="s">
        <v>252</v>
      </c>
      <c r="S92" t="s">
        <v>468</v>
      </c>
      <c r="T92" t="s">
        <v>309</v>
      </c>
      <c r="U92" t="s">
        <v>99</v>
      </c>
      <c r="V92">
        <v>21</v>
      </c>
      <c r="W92">
        <v>20</v>
      </c>
      <c r="X92" t="s">
        <v>469</v>
      </c>
      <c r="Y92" t="s">
        <v>470</v>
      </c>
      <c r="Z92" t="s">
        <v>471</v>
      </c>
    </row>
    <row r="93" spans="1:26" ht="15" customHeight="1" x14ac:dyDescent="0.25">
      <c r="A93" t="s">
        <v>26</v>
      </c>
      <c r="B93" t="s">
        <v>473</v>
      </c>
      <c r="C93" t="s">
        <v>291</v>
      </c>
      <c r="D93" t="s">
        <v>474</v>
      </c>
      <c r="E93" t="s">
        <v>75</v>
      </c>
      <c r="F93" t="s">
        <v>475</v>
      </c>
      <c r="G93" t="s">
        <v>32</v>
      </c>
      <c r="H93" t="s">
        <v>294</v>
      </c>
      <c r="I93" t="s">
        <v>78</v>
      </c>
      <c r="J93" t="s">
        <v>35</v>
      </c>
      <c r="K93" t="s">
        <v>79</v>
      </c>
      <c r="L93" t="s">
        <v>37</v>
      </c>
      <c r="N93" s="2">
        <v>44270</v>
      </c>
      <c r="O93" s="2">
        <v>44332</v>
      </c>
      <c r="P93" t="s">
        <v>242</v>
      </c>
      <c r="Q93" t="s">
        <v>80</v>
      </c>
      <c r="R93" t="s">
        <v>303</v>
      </c>
      <c r="S93" t="s">
        <v>476</v>
      </c>
      <c r="T93" t="s">
        <v>477</v>
      </c>
      <c r="U93" t="s">
        <v>99</v>
      </c>
      <c r="V93">
        <v>21</v>
      </c>
      <c r="W93">
        <v>13</v>
      </c>
      <c r="X93" t="s">
        <v>459</v>
      </c>
      <c r="Y93" t="s">
        <v>460</v>
      </c>
      <c r="Z93" t="s">
        <v>461</v>
      </c>
    </row>
    <row r="94" spans="1:26" ht="15" customHeight="1" x14ac:dyDescent="0.25">
      <c r="A94" t="s">
        <v>26</v>
      </c>
      <c r="B94" t="s">
        <v>478</v>
      </c>
      <c r="C94" t="s">
        <v>291</v>
      </c>
      <c r="D94" t="s">
        <v>479</v>
      </c>
      <c r="E94" t="s">
        <v>75</v>
      </c>
      <c r="F94" t="s">
        <v>480</v>
      </c>
      <c r="G94" t="s">
        <v>32</v>
      </c>
      <c r="H94" t="s">
        <v>294</v>
      </c>
      <c r="I94" t="s">
        <v>78</v>
      </c>
      <c r="J94" t="s">
        <v>35</v>
      </c>
      <c r="K94" t="s">
        <v>481</v>
      </c>
      <c r="L94" t="s">
        <v>37</v>
      </c>
      <c r="N94" s="2">
        <v>44215</v>
      </c>
      <c r="O94" s="2">
        <v>44325</v>
      </c>
      <c r="P94" t="s">
        <v>187</v>
      </c>
      <c r="Q94" t="s">
        <v>482</v>
      </c>
      <c r="R94" t="s">
        <v>434</v>
      </c>
      <c r="W94">
        <v>0</v>
      </c>
      <c r="X94" t="s">
        <v>483</v>
      </c>
      <c r="Y94" t="s">
        <v>484</v>
      </c>
      <c r="Z94" t="s">
        <v>485</v>
      </c>
    </row>
    <row r="95" spans="1:26" ht="15" customHeight="1" x14ac:dyDescent="0.25">
      <c r="A95" t="s">
        <v>26</v>
      </c>
      <c r="B95" t="s">
        <v>486</v>
      </c>
      <c r="C95" t="s">
        <v>291</v>
      </c>
      <c r="D95" t="s">
        <v>487</v>
      </c>
      <c r="E95" t="s">
        <v>75</v>
      </c>
      <c r="F95" t="s">
        <v>488</v>
      </c>
      <c r="G95" t="s">
        <v>32</v>
      </c>
      <c r="H95" t="s">
        <v>294</v>
      </c>
      <c r="I95" t="s">
        <v>78</v>
      </c>
      <c r="J95" t="s">
        <v>35</v>
      </c>
      <c r="K95" t="s">
        <v>79</v>
      </c>
      <c r="L95" t="s">
        <v>37</v>
      </c>
      <c r="N95" s="2">
        <v>44215</v>
      </c>
      <c r="O95" s="2">
        <v>44325</v>
      </c>
      <c r="P95" t="s">
        <v>149</v>
      </c>
      <c r="Q95" t="s">
        <v>80</v>
      </c>
      <c r="R95" t="s">
        <v>62</v>
      </c>
      <c r="S95" t="s">
        <v>350</v>
      </c>
      <c r="T95" t="s">
        <v>489</v>
      </c>
      <c r="U95" t="s">
        <v>99</v>
      </c>
      <c r="V95">
        <v>12</v>
      </c>
      <c r="W95">
        <v>6</v>
      </c>
      <c r="X95" t="s">
        <v>490</v>
      </c>
      <c r="Y95" t="s">
        <v>491</v>
      </c>
      <c r="Z95" t="s">
        <v>492</v>
      </c>
    </row>
    <row r="96" spans="1:26" ht="15" customHeight="1" x14ac:dyDescent="0.25">
      <c r="A96" t="s">
        <v>26</v>
      </c>
      <c r="B96" t="s">
        <v>493</v>
      </c>
      <c r="C96" t="s">
        <v>291</v>
      </c>
      <c r="D96" t="s">
        <v>487</v>
      </c>
      <c r="E96" t="s">
        <v>30</v>
      </c>
      <c r="F96" t="s">
        <v>488</v>
      </c>
      <c r="G96" t="s">
        <v>32</v>
      </c>
      <c r="H96" t="s">
        <v>294</v>
      </c>
      <c r="I96" t="s">
        <v>78</v>
      </c>
      <c r="J96" t="s">
        <v>35</v>
      </c>
      <c r="K96" t="s">
        <v>36</v>
      </c>
      <c r="L96" t="s">
        <v>37</v>
      </c>
      <c r="N96" s="2">
        <v>44215</v>
      </c>
      <c r="O96" s="2">
        <v>44325</v>
      </c>
      <c r="P96" t="s">
        <v>187</v>
      </c>
      <c r="Q96" t="s">
        <v>61</v>
      </c>
      <c r="R96" t="s">
        <v>62</v>
      </c>
      <c r="S96" t="s">
        <v>350</v>
      </c>
      <c r="T96" t="s">
        <v>489</v>
      </c>
      <c r="U96" t="s">
        <v>99</v>
      </c>
      <c r="V96">
        <v>12</v>
      </c>
      <c r="W96">
        <v>6</v>
      </c>
      <c r="X96" t="s">
        <v>490</v>
      </c>
      <c r="Y96" t="s">
        <v>491</v>
      </c>
      <c r="Z96" t="s">
        <v>492</v>
      </c>
    </row>
    <row r="97" spans="1:26" ht="15" customHeight="1" x14ac:dyDescent="0.25">
      <c r="A97" t="s">
        <v>26</v>
      </c>
      <c r="B97" t="s">
        <v>494</v>
      </c>
      <c r="C97" t="s">
        <v>291</v>
      </c>
      <c r="D97" t="s">
        <v>495</v>
      </c>
      <c r="E97" t="s">
        <v>75</v>
      </c>
      <c r="F97" t="s">
        <v>496</v>
      </c>
      <c r="G97" t="s">
        <v>32</v>
      </c>
      <c r="H97" t="s">
        <v>294</v>
      </c>
      <c r="I97" t="s">
        <v>78</v>
      </c>
      <c r="J97" t="s">
        <v>35</v>
      </c>
      <c r="K97" t="s">
        <v>79</v>
      </c>
      <c r="L97" t="s">
        <v>37</v>
      </c>
      <c r="N97" s="2">
        <v>44215</v>
      </c>
      <c r="O97" s="2">
        <v>44325</v>
      </c>
      <c r="P97" t="s">
        <v>242</v>
      </c>
      <c r="Q97" t="s">
        <v>482</v>
      </c>
      <c r="R97" t="s">
        <v>434</v>
      </c>
      <c r="S97" t="s">
        <v>497</v>
      </c>
      <c r="T97" t="s">
        <v>498</v>
      </c>
      <c r="U97" t="s">
        <v>99</v>
      </c>
      <c r="V97">
        <v>28</v>
      </c>
      <c r="W97">
        <v>11</v>
      </c>
      <c r="X97" t="s">
        <v>499</v>
      </c>
      <c r="Y97" t="s">
        <v>500</v>
      </c>
      <c r="Z97" t="s">
        <v>501</v>
      </c>
    </row>
    <row r="98" spans="1:26" x14ac:dyDescent="0.25">
      <c r="A98" t="s">
        <v>26</v>
      </c>
      <c r="B98" t="s">
        <v>502</v>
      </c>
      <c r="C98" t="s">
        <v>291</v>
      </c>
      <c r="D98" t="s">
        <v>503</v>
      </c>
      <c r="E98" t="s">
        <v>75</v>
      </c>
      <c r="F98" t="s">
        <v>504</v>
      </c>
      <c r="G98" t="s">
        <v>32</v>
      </c>
      <c r="H98" t="s">
        <v>294</v>
      </c>
      <c r="I98" t="s">
        <v>78</v>
      </c>
      <c r="J98" t="s">
        <v>35</v>
      </c>
      <c r="K98" t="s">
        <v>79</v>
      </c>
      <c r="L98" t="s">
        <v>37</v>
      </c>
      <c r="N98" s="2">
        <v>44215</v>
      </c>
      <c r="O98" s="2">
        <v>44325</v>
      </c>
      <c r="P98" t="s">
        <v>94</v>
      </c>
      <c r="Q98" t="s">
        <v>80</v>
      </c>
      <c r="R98" t="s">
        <v>134</v>
      </c>
      <c r="S98" t="s">
        <v>476</v>
      </c>
      <c r="T98" t="s">
        <v>505</v>
      </c>
      <c r="U98" t="s">
        <v>99</v>
      </c>
      <c r="V98">
        <v>15</v>
      </c>
      <c r="W98">
        <v>12</v>
      </c>
      <c r="X98" t="s">
        <v>506</v>
      </c>
      <c r="Y98" t="s">
        <v>507</v>
      </c>
      <c r="Z98" t="s">
        <v>508</v>
      </c>
    </row>
    <row r="99" spans="1:26" ht="15" customHeight="1" x14ac:dyDescent="0.25">
      <c r="A99" t="s">
        <v>26</v>
      </c>
      <c r="B99" t="s">
        <v>509</v>
      </c>
      <c r="C99" t="s">
        <v>291</v>
      </c>
      <c r="D99" t="s">
        <v>510</v>
      </c>
      <c r="E99" t="s">
        <v>30</v>
      </c>
      <c r="F99" t="s">
        <v>511</v>
      </c>
      <c r="G99" t="s">
        <v>32</v>
      </c>
      <c r="H99" t="s">
        <v>294</v>
      </c>
      <c r="I99" t="s">
        <v>78</v>
      </c>
      <c r="J99" t="s">
        <v>35</v>
      </c>
      <c r="K99" t="s">
        <v>36</v>
      </c>
      <c r="L99" t="s">
        <v>37</v>
      </c>
      <c r="N99" s="2">
        <v>44256</v>
      </c>
      <c r="O99" s="2">
        <v>44318</v>
      </c>
      <c r="P99" t="s">
        <v>35</v>
      </c>
      <c r="Q99" t="s">
        <v>105</v>
      </c>
      <c r="R99" t="s">
        <v>124</v>
      </c>
      <c r="S99" t="s">
        <v>350</v>
      </c>
      <c r="T99" t="s">
        <v>489</v>
      </c>
      <c r="U99" t="s">
        <v>99</v>
      </c>
      <c r="V99">
        <v>12</v>
      </c>
      <c r="W99">
        <v>12</v>
      </c>
      <c r="X99" t="s">
        <v>512</v>
      </c>
      <c r="Y99" t="s">
        <v>513</v>
      </c>
      <c r="Z99" t="s">
        <v>514</v>
      </c>
    </row>
    <row r="100" spans="1:26" ht="15" customHeight="1" x14ac:dyDescent="0.25">
      <c r="A100" t="s">
        <v>26</v>
      </c>
      <c r="B100" t="s">
        <v>515</v>
      </c>
      <c r="C100" t="s">
        <v>291</v>
      </c>
      <c r="D100" t="s">
        <v>510</v>
      </c>
      <c r="E100" t="s">
        <v>49</v>
      </c>
      <c r="F100" t="s">
        <v>511</v>
      </c>
      <c r="G100" t="s">
        <v>32</v>
      </c>
      <c r="H100" t="s">
        <v>294</v>
      </c>
      <c r="I100" t="s">
        <v>78</v>
      </c>
      <c r="J100" t="s">
        <v>35</v>
      </c>
      <c r="K100" t="s">
        <v>36</v>
      </c>
      <c r="L100" t="s">
        <v>37</v>
      </c>
      <c r="N100" s="2">
        <v>44256</v>
      </c>
      <c r="O100" s="2">
        <v>44318</v>
      </c>
      <c r="P100" t="s">
        <v>187</v>
      </c>
      <c r="Q100" t="s">
        <v>105</v>
      </c>
      <c r="R100" t="s">
        <v>124</v>
      </c>
      <c r="S100" t="s">
        <v>350</v>
      </c>
      <c r="T100" t="s">
        <v>421</v>
      </c>
      <c r="U100" t="s">
        <v>99</v>
      </c>
      <c r="V100">
        <v>12</v>
      </c>
      <c r="W100">
        <v>9</v>
      </c>
      <c r="X100" t="s">
        <v>512</v>
      </c>
      <c r="Y100" t="s">
        <v>513</v>
      </c>
      <c r="Z100" t="s">
        <v>514</v>
      </c>
    </row>
    <row r="101" spans="1:26" x14ac:dyDescent="0.25">
      <c r="A101" t="s">
        <v>26</v>
      </c>
      <c r="B101" t="s">
        <v>516</v>
      </c>
      <c r="C101" t="s">
        <v>291</v>
      </c>
      <c r="D101" t="s">
        <v>517</v>
      </c>
      <c r="E101" t="s">
        <v>75</v>
      </c>
      <c r="F101" t="s">
        <v>518</v>
      </c>
      <c r="G101" t="s">
        <v>32</v>
      </c>
      <c r="H101" t="s">
        <v>294</v>
      </c>
      <c r="I101" t="s">
        <v>78</v>
      </c>
      <c r="J101" t="s">
        <v>35</v>
      </c>
      <c r="K101" t="s">
        <v>79</v>
      </c>
      <c r="L101" t="s">
        <v>37</v>
      </c>
      <c r="N101" s="2">
        <v>44270</v>
      </c>
      <c r="O101" s="2">
        <v>44325</v>
      </c>
      <c r="P101" t="s">
        <v>94</v>
      </c>
      <c r="Q101" t="s">
        <v>181</v>
      </c>
      <c r="R101" t="s">
        <v>193</v>
      </c>
      <c r="S101" t="s">
        <v>350</v>
      </c>
      <c r="T101" t="s">
        <v>421</v>
      </c>
      <c r="U101" t="s">
        <v>99</v>
      </c>
      <c r="V101">
        <v>12</v>
      </c>
      <c r="W101">
        <v>15</v>
      </c>
      <c r="X101" t="s">
        <v>352</v>
      </c>
      <c r="Y101" t="s">
        <v>353</v>
      </c>
      <c r="Z101" t="s">
        <v>354</v>
      </c>
    </row>
    <row r="102" spans="1:26" x14ac:dyDescent="0.25">
      <c r="A102" t="s">
        <v>26</v>
      </c>
      <c r="B102" t="s">
        <v>516</v>
      </c>
      <c r="C102" t="s">
        <v>291</v>
      </c>
      <c r="D102" t="s">
        <v>517</v>
      </c>
      <c r="E102" t="s">
        <v>75</v>
      </c>
      <c r="F102" t="s">
        <v>518</v>
      </c>
      <c r="G102" t="s">
        <v>32</v>
      </c>
      <c r="H102" t="s">
        <v>294</v>
      </c>
      <c r="I102" t="s">
        <v>78</v>
      </c>
      <c r="J102" t="s">
        <v>35</v>
      </c>
      <c r="K102" t="s">
        <v>79</v>
      </c>
      <c r="L102" t="s">
        <v>37</v>
      </c>
      <c r="N102" s="2">
        <v>44270</v>
      </c>
      <c r="O102" s="2">
        <v>44325</v>
      </c>
      <c r="P102" t="s">
        <v>94</v>
      </c>
      <c r="Q102" t="s">
        <v>181</v>
      </c>
      <c r="R102" t="s">
        <v>193</v>
      </c>
      <c r="S102" t="s">
        <v>350</v>
      </c>
      <c r="T102" t="s">
        <v>489</v>
      </c>
      <c r="U102" t="s">
        <v>99</v>
      </c>
      <c r="V102">
        <v>12</v>
      </c>
      <c r="W102">
        <v>15</v>
      </c>
      <c r="X102" t="s">
        <v>352</v>
      </c>
      <c r="Y102" t="s">
        <v>353</v>
      </c>
      <c r="Z102" t="s">
        <v>354</v>
      </c>
    </row>
    <row r="103" spans="1:26" ht="15" customHeight="1" x14ac:dyDescent="0.25">
      <c r="A103" t="s">
        <v>26</v>
      </c>
      <c r="B103" t="s">
        <v>519</v>
      </c>
      <c r="C103" t="s">
        <v>291</v>
      </c>
      <c r="D103" t="s">
        <v>520</v>
      </c>
      <c r="E103" t="s">
        <v>75</v>
      </c>
      <c r="F103" t="s">
        <v>521</v>
      </c>
      <c r="G103" t="s">
        <v>32</v>
      </c>
      <c r="H103" t="s">
        <v>294</v>
      </c>
      <c r="I103" t="s">
        <v>78</v>
      </c>
      <c r="J103" t="s">
        <v>35</v>
      </c>
      <c r="K103" t="s">
        <v>481</v>
      </c>
      <c r="L103" t="s">
        <v>37</v>
      </c>
      <c r="N103" s="2">
        <v>44215</v>
      </c>
      <c r="O103" s="2">
        <v>44325</v>
      </c>
      <c r="P103" t="s">
        <v>39</v>
      </c>
      <c r="Q103" t="s">
        <v>40</v>
      </c>
      <c r="R103" t="s">
        <v>522</v>
      </c>
      <c r="S103" t="s">
        <v>350</v>
      </c>
      <c r="T103" t="s">
        <v>351</v>
      </c>
      <c r="U103" t="s">
        <v>99</v>
      </c>
      <c r="V103">
        <v>70</v>
      </c>
      <c r="W103">
        <v>13</v>
      </c>
      <c r="X103" t="s">
        <v>379</v>
      </c>
      <c r="Y103" t="s">
        <v>380</v>
      </c>
      <c r="Z103" t="s">
        <v>381</v>
      </c>
    </row>
    <row r="104" spans="1:26" ht="15" customHeight="1" x14ac:dyDescent="0.25">
      <c r="A104" t="s">
        <v>26</v>
      </c>
      <c r="B104" t="s">
        <v>523</v>
      </c>
      <c r="C104" t="s">
        <v>291</v>
      </c>
      <c r="D104" t="s">
        <v>524</v>
      </c>
      <c r="E104" t="s">
        <v>75</v>
      </c>
      <c r="F104" t="s">
        <v>525</v>
      </c>
      <c r="G104" t="s">
        <v>32</v>
      </c>
      <c r="H104" t="s">
        <v>294</v>
      </c>
      <c r="I104" t="s">
        <v>78</v>
      </c>
      <c r="J104" t="s">
        <v>35</v>
      </c>
      <c r="K104" t="s">
        <v>481</v>
      </c>
      <c r="L104" t="s">
        <v>37</v>
      </c>
      <c r="N104" s="2">
        <v>44215</v>
      </c>
      <c r="O104" s="2">
        <v>44325</v>
      </c>
      <c r="P104" t="s">
        <v>35</v>
      </c>
      <c r="Q104" t="s">
        <v>40</v>
      </c>
      <c r="R104" t="s">
        <v>522</v>
      </c>
      <c r="S104" t="s">
        <v>350</v>
      </c>
      <c r="T104" t="s">
        <v>421</v>
      </c>
      <c r="U104" t="s">
        <v>99</v>
      </c>
      <c r="V104">
        <v>12</v>
      </c>
      <c r="W104">
        <v>9</v>
      </c>
      <c r="X104" t="s">
        <v>526</v>
      </c>
      <c r="Y104" t="s">
        <v>527</v>
      </c>
      <c r="Z104" t="s">
        <v>528</v>
      </c>
    </row>
    <row r="105" spans="1:26" ht="15" customHeight="1" x14ac:dyDescent="0.25">
      <c r="A105" t="s">
        <v>26</v>
      </c>
      <c r="B105" t="s">
        <v>529</v>
      </c>
      <c r="C105" t="s">
        <v>291</v>
      </c>
      <c r="D105" t="s">
        <v>530</v>
      </c>
      <c r="E105" t="s">
        <v>75</v>
      </c>
      <c r="F105" t="s">
        <v>531</v>
      </c>
      <c r="G105" t="s">
        <v>32</v>
      </c>
      <c r="H105" t="s">
        <v>294</v>
      </c>
      <c r="I105" t="s">
        <v>78</v>
      </c>
      <c r="J105" t="s">
        <v>35</v>
      </c>
      <c r="K105" t="s">
        <v>481</v>
      </c>
      <c r="L105" t="s">
        <v>37</v>
      </c>
      <c r="N105" s="2">
        <v>44215</v>
      </c>
      <c r="O105" s="2">
        <v>44325</v>
      </c>
      <c r="P105" t="s">
        <v>39</v>
      </c>
      <c r="Q105" t="s">
        <v>482</v>
      </c>
      <c r="R105" t="s">
        <v>434</v>
      </c>
      <c r="S105" t="s">
        <v>350</v>
      </c>
      <c r="T105" t="s">
        <v>351</v>
      </c>
      <c r="U105" t="s">
        <v>99</v>
      </c>
      <c r="V105">
        <v>70</v>
      </c>
      <c r="W105">
        <v>7</v>
      </c>
      <c r="X105" t="s">
        <v>451</v>
      </c>
      <c r="Y105" t="s">
        <v>452</v>
      </c>
      <c r="Z105" t="s">
        <v>453</v>
      </c>
    </row>
    <row r="106" spans="1:26" x14ac:dyDescent="0.25">
      <c r="A106" t="s">
        <v>26</v>
      </c>
      <c r="B106" t="s">
        <v>532</v>
      </c>
      <c r="C106" t="s">
        <v>533</v>
      </c>
      <c r="D106" t="s">
        <v>534</v>
      </c>
      <c r="E106" t="s">
        <v>104</v>
      </c>
      <c r="F106" t="s">
        <v>535</v>
      </c>
      <c r="G106" t="s">
        <v>32</v>
      </c>
      <c r="H106" t="s">
        <v>536</v>
      </c>
      <c r="I106" t="s">
        <v>284</v>
      </c>
      <c r="J106" t="s">
        <v>35</v>
      </c>
      <c r="K106" t="s">
        <v>79</v>
      </c>
      <c r="L106" t="s">
        <v>37</v>
      </c>
      <c r="N106" s="2">
        <v>44215</v>
      </c>
      <c r="O106" s="2">
        <v>44325</v>
      </c>
      <c r="P106" t="s">
        <v>94</v>
      </c>
      <c r="Q106" t="s">
        <v>119</v>
      </c>
      <c r="R106" t="s">
        <v>120</v>
      </c>
      <c r="S106" t="s">
        <v>112</v>
      </c>
      <c r="T106" t="s">
        <v>537</v>
      </c>
      <c r="U106" t="s">
        <v>538</v>
      </c>
      <c r="V106">
        <v>126</v>
      </c>
      <c r="W106">
        <v>50</v>
      </c>
      <c r="X106" t="s">
        <v>539</v>
      </c>
      <c r="Y106" t="s">
        <v>540</v>
      </c>
      <c r="Z106" t="s">
        <v>541</v>
      </c>
    </row>
    <row r="107" spans="1:26" ht="15" customHeight="1" x14ac:dyDescent="0.25">
      <c r="A107" t="s">
        <v>26</v>
      </c>
      <c r="B107" t="s">
        <v>542</v>
      </c>
      <c r="C107" t="s">
        <v>533</v>
      </c>
      <c r="D107" t="s">
        <v>269</v>
      </c>
      <c r="E107" t="s">
        <v>30</v>
      </c>
      <c r="F107" t="s">
        <v>543</v>
      </c>
      <c r="G107" t="s">
        <v>32</v>
      </c>
      <c r="H107" t="s">
        <v>536</v>
      </c>
      <c r="I107" t="s">
        <v>284</v>
      </c>
      <c r="J107" t="s">
        <v>35</v>
      </c>
      <c r="K107" t="s">
        <v>36</v>
      </c>
      <c r="L107" t="s">
        <v>37</v>
      </c>
      <c r="N107" s="2">
        <v>44215</v>
      </c>
      <c r="O107" s="2">
        <v>44325</v>
      </c>
      <c r="P107" t="s">
        <v>39</v>
      </c>
      <c r="Q107" t="s">
        <v>124</v>
      </c>
      <c r="R107" t="s">
        <v>396</v>
      </c>
      <c r="S107" t="s">
        <v>97</v>
      </c>
      <c r="T107" t="s">
        <v>544</v>
      </c>
      <c r="U107" t="s">
        <v>545</v>
      </c>
      <c r="V107">
        <v>22</v>
      </c>
      <c r="W107">
        <v>12</v>
      </c>
      <c r="X107" t="s">
        <v>546</v>
      </c>
      <c r="Y107" t="s">
        <v>547</v>
      </c>
      <c r="Z107" t="s">
        <v>548</v>
      </c>
    </row>
    <row r="108" spans="1:26" ht="15" customHeight="1" x14ac:dyDescent="0.25">
      <c r="A108" t="s">
        <v>26</v>
      </c>
      <c r="B108" t="s">
        <v>549</v>
      </c>
      <c r="C108" t="s">
        <v>533</v>
      </c>
      <c r="D108" t="s">
        <v>269</v>
      </c>
      <c r="E108" t="s">
        <v>49</v>
      </c>
      <c r="F108" t="s">
        <v>543</v>
      </c>
      <c r="G108" t="s">
        <v>32</v>
      </c>
      <c r="H108" t="s">
        <v>536</v>
      </c>
      <c r="I108" t="s">
        <v>284</v>
      </c>
      <c r="J108" t="s">
        <v>35</v>
      </c>
      <c r="K108" t="s">
        <v>36</v>
      </c>
      <c r="L108" t="s">
        <v>37</v>
      </c>
      <c r="N108" s="2">
        <v>44215</v>
      </c>
      <c r="O108" s="2">
        <v>44325</v>
      </c>
      <c r="P108" t="s">
        <v>168</v>
      </c>
      <c r="Q108" t="s">
        <v>61</v>
      </c>
      <c r="R108" t="s">
        <v>81</v>
      </c>
      <c r="S108" t="s">
        <v>97</v>
      </c>
      <c r="T108" t="s">
        <v>544</v>
      </c>
      <c r="U108" t="s">
        <v>545</v>
      </c>
      <c r="V108">
        <v>22</v>
      </c>
      <c r="W108">
        <v>12</v>
      </c>
      <c r="X108" t="s">
        <v>550</v>
      </c>
      <c r="Y108" t="s">
        <v>551</v>
      </c>
      <c r="Z108" t="s">
        <v>552</v>
      </c>
    </row>
    <row r="109" spans="1:26" ht="15" customHeight="1" x14ac:dyDescent="0.25">
      <c r="A109" t="s">
        <v>26</v>
      </c>
      <c r="B109" t="s">
        <v>553</v>
      </c>
      <c r="C109" t="s">
        <v>533</v>
      </c>
      <c r="D109" t="s">
        <v>269</v>
      </c>
      <c r="E109" t="s">
        <v>302</v>
      </c>
      <c r="F109" t="s">
        <v>543</v>
      </c>
      <c r="G109" t="s">
        <v>32</v>
      </c>
      <c r="H109" t="s">
        <v>536</v>
      </c>
      <c r="I109" t="s">
        <v>284</v>
      </c>
      <c r="J109" t="s">
        <v>35</v>
      </c>
      <c r="K109" t="s">
        <v>36</v>
      </c>
      <c r="L109" t="s">
        <v>37</v>
      </c>
      <c r="N109" s="2">
        <v>44215</v>
      </c>
      <c r="O109" s="2">
        <v>44325</v>
      </c>
      <c r="P109" t="s">
        <v>168</v>
      </c>
      <c r="Q109" t="s">
        <v>40</v>
      </c>
      <c r="R109" t="s">
        <v>311</v>
      </c>
      <c r="S109" t="s">
        <v>97</v>
      </c>
      <c r="T109" t="s">
        <v>544</v>
      </c>
      <c r="U109" t="s">
        <v>545</v>
      </c>
      <c r="V109">
        <v>22</v>
      </c>
      <c r="W109">
        <v>12</v>
      </c>
      <c r="X109" t="s">
        <v>550</v>
      </c>
      <c r="Y109" t="s">
        <v>551</v>
      </c>
      <c r="Z109" t="s">
        <v>552</v>
      </c>
    </row>
    <row r="110" spans="1:26" x14ac:dyDescent="0.25">
      <c r="A110" t="s">
        <v>26</v>
      </c>
      <c r="B110" t="s">
        <v>554</v>
      </c>
      <c r="C110" t="s">
        <v>533</v>
      </c>
      <c r="D110" t="s">
        <v>269</v>
      </c>
      <c r="E110" t="s">
        <v>51</v>
      </c>
      <c r="F110" t="s">
        <v>543</v>
      </c>
      <c r="G110" t="s">
        <v>32</v>
      </c>
      <c r="H110" t="s">
        <v>536</v>
      </c>
      <c r="I110" t="s">
        <v>284</v>
      </c>
      <c r="J110" t="s">
        <v>35</v>
      </c>
      <c r="K110" t="s">
        <v>36</v>
      </c>
      <c r="L110" t="s">
        <v>37</v>
      </c>
      <c r="N110" s="2">
        <v>44215</v>
      </c>
      <c r="O110" s="2">
        <v>44325</v>
      </c>
      <c r="P110" t="s">
        <v>60</v>
      </c>
      <c r="Q110" t="s">
        <v>61</v>
      </c>
      <c r="R110" t="s">
        <v>81</v>
      </c>
      <c r="S110" t="s">
        <v>97</v>
      </c>
      <c r="T110" t="s">
        <v>544</v>
      </c>
      <c r="U110" t="s">
        <v>545</v>
      </c>
      <c r="V110">
        <v>22</v>
      </c>
      <c r="W110">
        <v>12</v>
      </c>
      <c r="X110" t="s">
        <v>555</v>
      </c>
      <c r="Y110" t="s">
        <v>556</v>
      </c>
      <c r="Z110" t="s">
        <v>557</v>
      </c>
    </row>
    <row r="111" spans="1:26" x14ac:dyDescent="0.25">
      <c r="A111" t="s">
        <v>26</v>
      </c>
      <c r="B111" t="s">
        <v>558</v>
      </c>
      <c r="C111" t="s">
        <v>533</v>
      </c>
      <c r="D111" t="s">
        <v>269</v>
      </c>
      <c r="E111" t="s">
        <v>56</v>
      </c>
      <c r="F111" t="s">
        <v>543</v>
      </c>
      <c r="G111" t="s">
        <v>32</v>
      </c>
      <c r="H111" t="s">
        <v>536</v>
      </c>
      <c r="I111" t="s">
        <v>284</v>
      </c>
      <c r="J111" t="s">
        <v>35</v>
      </c>
      <c r="K111" t="s">
        <v>36</v>
      </c>
      <c r="L111" t="s">
        <v>37</v>
      </c>
      <c r="N111" s="2">
        <v>44215</v>
      </c>
      <c r="O111" s="2">
        <v>44325</v>
      </c>
      <c r="P111" t="s">
        <v>60</v>
      </c>
      <c r="Q111" t="s">
        <v>40</v>
      </c>
      <c r="R111" t="s">
        <v>311</v>
      </c>
      <c r="S111" t="s">
        <v>97</v>
      </c>
      <c r="T111" t="s">
        <v>544</v>
      </c>
      <c r="U111" t="s">
        <v>545</v>
      </c>
      <c r="V111">
        <v>22</v>
      </c>
      <c r="W111">
        <v>12</v>
      </c>
      <c r="X111" t="s">
        <v>550</v>
      </c>
      <c r="Y111" t="s">
        <v>551</v>
      </c>
      <c r="Z111" t="s">
        <v>552</v>
      </c>
    </row>
    <row r="112" spans="1:26" ht="15" customHeight="1" x14ac:dyDescent="0.25">
      <c r="A112" t="s">
        <v>26</v>
      </c>
      <c r="B112" t="s">
        <v>559</v>
      </c>
      <c r="C112" t="s">
        <v>533</v>
      </c>
      <c r="D112" t="s">
        <v>269</v>
      </c>
      <c r="E112" t="s">
        <v>58</v>
      </c>
      <c r="F112" t="s">
        <v>543</v>
      </c>
      <c r="G112" t="s">
        <v>32</v>
      </c>
      <c r="H112" t="s">
        <v>536</v>
      </c>
      <c r="I112" t="s">
        <v>284</v>
      </c>
      <c r="J112" t="s">
        <v>35</v>
      </c>
      <c r="K112" t="s">
        <v>36</v>
      </c>
      <c r="L112" t="s">
        <v>37</v>
      </c>
      <c r="N112" s="2">
        <v>44215</v>
      </c>
      <c r="O112" s="2">
        <v>44325</v>
      </c>
      <c r="P112" t="s">
        <v>39</v>
      </c>
      <c r="Q112" t="s">
        <v>482</v>
      </c>
      <c r="R112" t="s">
        <v>560</v>
      </c>
      <c r="S112" t="s">
        <v>97</v>
      </c>
      <c r="T112" t="s">
        <v>544</v>
      </c>
      <c r="U112" t="s">
        <v>545</v>
      </c>
      <c r="V112">
        <v>22</v>
      </c>
      <c r="W112">
        <v>12</v>
      </c>
      <c r="X112" t="s">
        <v>546</v>
      </c>
      <c r="Y112" t="s">
        <v>547</v>
      </c>
      <c r="Z112" t="s">
        <v>548</v>
      </c>
    </row>
    <row r="113" spans="1:26" ht="15" customHeight="1" x14ac:dyDescent="0.25">
      <c r="A113" t="s">
        <v>26</v>
      </c>
      <c r="B113" t="s">
        <v>561</v>
      </c>
      <c r="C113" t="s">
        <v>533</v>
      </c>
      <c r="D113" t="s">
        <v>269</v>
      </c>
      <c r="E113" t="s">
        <v>64</v>
      </c>
      <c r="F113" t="s">
        <v>543</v>
      </c>
      <c r="G113" t="s">
        <v>32</v>
      </c>
      <c r="H113" t="s">
        <v>536</v>
      </c>
      <c r="I113" t="s">
        <v>284</v>
      </c>
      <c r="J113" t="s">
        <v>35</v>
      </c>
      <c r="K113" t="s">
        <v>36</v>
      </c>
      <c r="L113" t="s">
        <v>37</v>
      </c>
      <c r="N113" s="2">
        <v>44215</v>
      </c>
      <c r="O113" s="2">
        <v>44325</v>
      </c>
      <c r="P113" t="s">
        <v>39</v>
      </c>
      <c r="Q113" t="s">
        <v>80</v>
      </c>
      <c r="R113" t="s">
        <v>303</v>
      </c>
      <c r="S113" t="s">
        <v>97</v>
      </c>
      <c r="T113" t="s">
        <v>544</v>
      </c>
      <c r="U113" t="s">
        <v>545</v>
      </c>
      <c r="V113">
        <v>22</v>
      </c>
      <c r="W113">
        <v>12</v>
      </c>
      <c r="X113" t="s">
        <v>546</v>
      </c>
      <c r="Y113" t="s">
        <v>547</v>
      </c>
      <c r="Z113" t="s">
        <v>548</v>
      </c>
    </row>
    <row r="114" spans="1:26" ht="15" customHeight="1" x14ac:dyDescent="0.25">
      <c r="A114" t="s">
        <v>26</v>
      </c>
      <c r="B114" t="s">
        <v>562</v>
      </c>
      <c r="C114" t="s">
        <v>533</v>
      </c>
      <c r="D114" t="s">
        <v>269</v>
      </c>
      <c r="E114" t="s">
        <v>66</v>
      </c>
      <c r="F114" t="s">
        <v>543</v>
      </c>
      <c r="G114" t="s">
        <v>32</v>
      </c>
      <c r="H114" t="s">
        <v>536</v>
      </c>
      <c r="I114" t="s">
        <v>284</v>
      </c>
      <c r="J114" t="s">
        <v>35</v>
      </c>
      <c r="K114" t="s">
        <v>36</v>
      </c>
      <c r="L114" t="s">
        <v>37</v>
      </c>
      <c r="N114" s="2">
        <v>44215</v>
      </c>
      <c r="O114" s="2">
        <v>44325</v>
      </c>
      <c r="P114" t="s">
        <v>187</v>
      </c>
      <c r="Q114" t="s">
        <v>482</v>
      </c>
      <c r="R114" t="s">
        <v>560</v>
      </c>
      <c r="S114" t="s">
        <v>97</v>
      </c>
      <c r="T114" t="s">
        <v>544</v>
      </c>
      <c r="U114" t="s">
        <v>545</v>
      </c>
      <c r="V114">
        <v>22</v>
      </c>
      <c r="W114">
        <v>12</v>
      </c>
      <c r="X114" t="s">
        <v>555</v>
      </c>
      <c r="Y114" t="s">
        <v>556</v>
      </c>
      <c r="Z114" t="s">
        <v>557</v>
      </c>
    </row>
    <row r="115" spans="1:26" ht="15" customHeight="1" x14ac:dyDescent="0.25">
      <c r="A115" t="s">
        <v>26</v>
      </c>
      <c r="B115" t="s">
        <v>563</v>
      </c>
      <c r="C115" t="s">
        <v>533</v>
      </c>
      <c r="D115" t="s">
        <v>269</v>
      </c>
      <c r="E115" t="s">
        <v>69</v>
      </c>
      <c r="F115" t="s">
        <v>543</v>
      </c>
      <c r="G115" t="s">
        <v>32</v>
      </c>
      <c r="H115" t="s">
        <v>536</v>
      </c>
      <c r="I115" t="s">
        <v>284</v>
      </c>
      <c r="J115" t="s">
        <v>35</v>
      </c>
      <c r="K115" t="s">
        <v>36</v>
      </c>
      <c r="L115" t="s">
        <v>37</v>
      </c>
      <c r="N115" s="2">
        <v>44215</v>
      </c>
      <c r="O115" s="2">
        <v>44325</v>
      </c>
      <c r="P115" t="s">
        <v>187</v>
      </c>
      <c r="Q115" t="s">
        <v>80</v>
      </c>
      <c r="R115" t="s">
        <v>303</v>
      </c>
      <c r="S115" t="s">
        <v>97</v>
      </c>
      <c r="T115" t="s">
        <v>544</v>
      </c>
      <c r="U115" t="s">
        <v>545</v>
      </c>
      <c r="V115">
        <v>22</v>
      </c>
      <c r="W115">
        <v>12</v>
      </c>
      <c r="X115" t="s">
        <v>555</v>
      </c>
      <c r="Y115" t="s">
        <v>556</v>
      </c>
      <c r="Z115" t="s">
        <v>557</v>
      </c>
    </row>
    <row r="116" spans="1:26" ht="15" customHeight="1" x14ac:dyDescent="0.25">
      <c r="A116" t="s">
        <v>26</v>
      </c>
      <c r="B116" t="s">
        <v>564</v>
      </c>
      <c r="C116" t="s">
        <v>533</v>
      </c>
      <c r="D116" t="s">
        <v>269</v>
      </c>
      <c r="E116" t="s">
        <v>565</v>
      </c>
      <c r="F116" t="s">
        <v>543</v>
      </c>
      <c r="G116" t="s">
        <v>32</v>
      </c>
      <c r="H116" t="s">
        <v>536</v>
      </c>
      <c r="I116" t="s">
        <v>284</v>
      </c>
      <c r="J116" t="s">
        <v>35</v>
      </c>
      <c r="K116" t="s">
        <v>36</v>
      </c>
      <c r="L116" t="s">
        <v>37</v>
      </c>
      <c r="N116" s="2">
        <v>44215</v>
      </c>
      <c r="O116" s="2">
        <v>44325</v>
      </c>
      <c r="P116" t="s">
        <v>168</v>
      </c>
      <c r="Q116" t="s">
        <v>105</v>
      </c>
      <c r="R116" t="s">
        <v>252</v>
      </c>
      <c r="S116" t="s">
        <v>97</v>
      </c>
      <c r="T116" t="s">
        <v>544</v>
      </c>
      <c r="U116" t="s">
        <v>545</v>
      </c>
      <c r="V116">
        <v>22</v>
      </c>
      <c r="W116">
        <v>12</v>
      </c>
      <c r="X116" t="s">
        <v>566</v>
      </c>
      <c r="Y116" t="s">
        <v>567</v>
      </c>
      <c r="Z116" t="s">
        <v>568</v>
      </c>
    </row>
    <row r="117" spans="1:26" ht="15" customHeight="1" x14ac:dyDescent="0.25">
      <c r="A117" t="s">
        <v>26</v>
      </c>
      <c r="B117" t="s">
        <v>569</v>
      </c>
      <c r="C117" t="s">
        <v>533</v>
      </c>
      <c r="D117" t="s">
        <v>269</v>
      </c>
      <c r="E117" t="s">
        <v>71</v>
      </c>
      <c r="F117" t="s">
        <v>543</v>
      </c>
      <c r="G117" t="s">
        <v>32</v>
      </c>
      <c r="H117" t="s">
        <v>536</v>
      </c>
      <c r="I117" t="s">
        <v>284</v>
      </c>
      <c r="J117" t="s">
        <v>35</v>
      </c>
      <c r="K117" t="s">
        <v>36</v>
      </c>
      <c r="L117" t="s">
        <v>37</v>
      </c>
      <c r="N117" s="2">
        <v>44215</v>
      </c>
      <c r="O117" s="2">
        <v>44325</v>
      </c>
      <c r="P117" t="s">
        <v>168</v>
      </c>
      <c r="Q117" t="s">
        <v>53</v>
      </c>
      <c r="R117" t="s">
        <v>570</v>
      </c>
      <c r="S117" t="s">
        <v>97</v>
      </c>
      <c r="T117" t="s">
        <v>544</v>
      </c>
      <c r="U117" t="s">
        <v>545</v>
      </c>
      <c r="V117">
        <v>22</v>
      </c>
      <c r="W117">
        <v>12</v>
      </c>
      <c r="X117" t="s">
        <v>566</v>
      </c>
      <c r="Y117" t="s">
        <v>567</v>
      </c>
      <c r="Z117" t="s">
        <v>568</v>
      </c>
    </row>
    <row r="118" spans="1:26" x14ac:dyDescent="0.25">
      <c r="A118" t="s">
        <v>26</v>
      </c>
      <c r="B118" t="s">
        <v>571</v>
      </c>
      <c r="C118" t="s">
        <v>533</v>
      </c>
      <c r="D118" t="s">
        <v>269</v>
      </c>
      <c r="E118" t="s">
        <v>572</v>
      </c>
      <c r="F118" t="s">
        <v>543</v>
      </c>
      <c r="G118" t="s">
        <v>32</v>
      </c>
      <c r="H118" t="s">
        <v>536</v>
      </c>
      <c r="I118" t="s">
        <v>284</v>
      </c>
      <c r="J118" t="s">
        <v>35</v>
      </c>
      <c r="K118" t="s">
        <v>36</v>
      </c>
      <c r="L118" t="s">
        <v>37</v>
      </c>
      <c r="N118" s="2">
        <v>44215</v>
      </c>
      <c r="O118" s="2">
        <v>44325</v>
      </c>
      <c r="P118" t="s">
        <v>60</v>
      </c>
      <c r="Q118" t="s">
        <v>110</v>
      </c>
      <c r="R118" t="s">
        <v>306</v>
      </c>
      <c r="S118" t="s">
        <v>97</v>
      </c>
      <c r="T118" t="s">
        <v>544</v>
      </c>
      <c r="U118" t="s">
        <v>545</v>
      </c>
      <c r="V118">
        <v>22</v>
      </c>
      <c r="W118">
        <v>12</v>
      </c>
      <c r="X118" t="s">
        <v>566</v>
      </c>
      <c r="Y118" t="s">
        <v>567</v>
      </c>
      <c r="Z118" t="s">
        <v>568</v>
      </c>
    </row>
    <row r="119" spans="1:26" x14ac:dyDescent="0.25">
      <c r="A119" t="s">
        <v>26</v>
      </c>
      <c r="B119" t="s">
        <v>573</v>
      </c>
      <c r="C119" t="s">
        <v>533</v>
      </c>
      <c r="D119" t="s">
        <v>458</v>
      </c>
      <c r="E119" t="s">
        <v>104</v>
      </c>
      <c r="F119" t="s">
        <v>574</v>
      </c>
      <c r="G119" t="s">
        <v>32</v>
      </c>
      <c r="H119" t="s">
        <v>536</v>
      </c>
      <c r="I119" t="s">
        <v>284</v>
      </c>
      <c r="J119" t="s">
        <v>35</v>
      </c>
      <c r="K119" t="s">
        <v>79</v>
      </c>
      <c r="L119" t="s">
        <v>37</v>
      </c>
      <c r="N119" s="2">
        <v>44215</v>
      </c>
      <c r="O119" s="2">
        <v>44325</v>
      </c>
      <c r="P119" t="s">
        <v>94</v>
      </c>
      <c r="Q119" t="s">
        <v>105</v>
      </c>
      <c r="R119" t="s">
        <v>106</v>
      </c>
      <c r="S119" t="s">
        <v>497</v>
      </c>
      <c r="T119" t="s">
        <v>409</v>
      </c>
      <c r="U119" t="s">
        <v>99</v>
      </c>
      <c r="V119">
        <v>61</v>
      </c>
      <c r="W119">
        <v>50</v>
      </c>
      <c r="X119" t="s">
        <v>575</v>
      </c>
      <c r="Y119" t="s">
        <v>576</v>
      </c>
      <c r="Z119" t="s">
        <v>577</v>
      </c>
    </row>
    <row r="120" spans="1:26" ht="15" customHeight="1" x14ac:dyDescent="0.25">
      <c r="A120" t="s">
        <v>26</v>
      </c>
      <c r="B120" t="s">
        <v>578</v>
      </c>
      <c r="C120" t="s">
        <v>533</v>
      </c>
      <c r="D120" t="s">
        <v>438</v>
      </c>
      <c r="E120" t="s">
        <v>75</v>
      </c>
      <c r="F120" t="s">
        <v>579</v>
      </c>
      <c r="G120" t="s">
        <v>32</v>
      </c>
      <c r="H120" t="s">
        <v>536</v>
      </c>
      <c r="I120" t="s">
        <v>284</v>
      </c>
      <c r="J120" t="s">
        <v>35</v>
      </c>
      <c r="K120" t="s">
        <v>79</v>
      </c>
      <c r="L120" t="s">
        <v>37</v>
      </c>
      <c r="N120" s="2">
        <v>44215</v>
      </c>
      <c r="O120" s="2">
        <v>44325</v>
      </c>
      <c r="P120" t="s">
        <v>39</v>
      </c>
      <c r="Q120" t="s">
        <v>105</v>
      </c>
      <c r="R120" t="s">
        <v>193</v>
      </c>
      <c r="S120" t="s">
        <v>97</v>
      </c>
      <c r="T120" t="s">
        <v>580</v>
      </c>
      <c r="U120" t="s">
        <v>99</v>
      </c>
      <c r="V120">
        <v>21</v>
      </c>
      <c r="W120">
        <v>20</v>
      </c>
      <c r="X120" t="s">
        <v>581</v>
      </c>
      <c r="Y120" t="s">
        <v>582</v>
      </c>
      <c r="Z120" t="s">
        <v>583</v>
      </c>
    </row>
    <row r="121" spans="1:26" x14ac:dyDescent="0.25">
      <c r="A121" t="s">
        <v>26</v>
      </c>
      <c r="B121" t="s">
        <v>584</v>
      </c>
      <c r="C121" t="s">
        <v>533</v>
      </c>
      <c r="D121" t="s">
        <v>585</v>
      </c>
      <c r="E121" t="s">
        <v>75</v>
      </c>
      <c r="F121" t="s">
        <v>586</v>
      </c>
      <c r="G121" t="s">
        <v>32</v>
      </c>
      <c r="H121" t="s">
        <v>536</v>
      </c>
      <c r="I121" t="s">
        <v>284</v>
      </c>
      <c r="J121" t="s">
        <v>35</v>
      </c>
      <c r="K121" t="s">
        <v>79</v>
      </c>
      <c r="L121" t="s">
        <v>37</v>
      </c>
      <c r="N121" s="2">
        <v>44215</v>
      </c>
      <c r="O121" s="2">
        <v>44325</v>
      </c>
      <c r="P121" t="s">
        <v>94</v>
      </c>
      <c r="Q121" t="s">
        <v>119</v>
      </c>
      <c r="R121" t="s">
        <v>120</v>
      </c>
      <c r="S121" t="s">
        <v>97</v>
      </c>
      <c r="T121" t="s">
        <v>587</v>
      </c>
      <c r="U121" t="s">
        <v>99</v>
      </c>
      <c r="V121">
        <v>38</v>
      </c>
      <c r="W121">
        <v>33</v>
      </c>
      <c r="X121" t="s">
        <v>588</v>
      </c>
      <c r="Y121" t="s">
        <v>589</v>
      </c>
      <c r="Z121" t="s">
        <v>590</v>
      </c>
    </row>
    <row r="122" spans="1:26" ht="15" customHeight="1" x14ac:dyDescent="0.25">
      <c r="A122" t="s">
        <v>26</v>
      </c>
      <c r="B122" t="s">
        <v>591</v>
      </c>
      <c r="C122" t="s">
        <v>533</v>
      </c>
      <c r="D122" t="s">
        <v>592</v>
      </c>
      <c r="E122" t="s">
        <v>75</v>
      </c>
      <c r="F122" t="s">
        <v>593</v>
      </c>
      <c r="G122" t="s">
        <v>32</v>
      </c>
      <c r="H122" t="s">
        <v>536</v>
      </c>
      <c r="I122" t="s">
        <v>284</v>
      </c>
      <c r="J122" t="s">
        <v>35</v>
      </c>
      <c r="K122" t="s">
        <v>481</v>
      </c>
      <c r="L122" t="s">
        <v>37</v>
      </c>
      <c r="N122" s="2">
        <v>44215</v>
      </c>
      <c r="O122" s="2">
        <v>44325</v>
      </c>
      <c r="P122" t="s">
        <v>242</v>
      </c>
      <c r="Q122" t="s">
        <v>188</v>
      </c>
      <c r="R122" t="s">
        <v>41</v>
      </c>
      <c r="S122" t="s">
        <v>97</v>
      </c>
      <c r="T122" t="s">
        <v>594</v>
      </c>
      <c r="U122" t="s">
        <v>99</v>
      </c>
      <c r="V122">
        <v>18</v>
      </c>
      <c r="W122">
        <v>3</v>
      </c>
      <c r="X122" t="s">
        <v>595</v>
      </c>
      <c r="Y122" t="s">
        <v>596</v>
      </c>
      <c r="Z122" t="s">
        <v>597</v>
      </c>
    </row>
    <row r="123" spans="1:26" x14ac:dyDescent="0.25">
      <c r="A123" t="s">
        <v>26</v>
      </c>
      <c r="B123" t="s">
        <v>598</v>
      </c>
      <c r="C123" t="s">
        <v>533</v>
      </c>
      <c r="D123" t="s">
        <v>599</v>
      </c>
      <c r="E123" t="s">
        <v>75</v>
      </c>
      <c r="F123" t="s">
        <v>600</v>
      </c>
      <c r="G123" t="s">
        <v>32</v>
      </c>
      <c r="H123" t="s">
        <v>536</v>
      </c>
      <c r="I123" t="s">
        <v>284</v>
      </c>
      <c r="J123" t="s">
        <v>35</v>
      </c>
      <c r="K123" t="s">
        <v>79</v>
      </c>
      <c r="L123" t="s">
        <v>37</v>
      </c>
      <c r="N123" s="2">
        <v>44215</v>
      </c>
      <c r="O123" s="2">
        <v>44325</v>
      </c>
      <c r="P123" t="s">
        <v>94</v>
      </c>
      <c r="Q123" t="s">
        <v>80</v>
      </c>
      <c r="R123" t="s">
        <v>134</v>
      </c>
      <c r="S123" t="s">
        <v>601</v>
      </c>
      <c r="T123" t="s">
        <v>602</v>
      </c>
      <c r="U123" t="s">
        <v>99</v>
      </c>
      <c r="V123">
        <v>24</v>
      </c>
      <c r="W123">
        <v>20</v>
      </c>
      <c r="X123" t="s">
        <v>603</v>
      </c>
      <c r="Y123" t="s">
        <v>604</v>
      </c>
      <c r="Z123" t="s">
        <v>605</v>
      </c>
    </row>
    <row r="124" spans="1:26" ht="15" customHeight="1" x14ac:dyDescent="0.25">
      <c r="A124" t="s">
        <v>26</v>
      </c>
      <c r="B124" t="s">
        <v>606</v>
      </c>
      <c r="C124" t="s">
        <v>533</v>
      </c>
      <c r="D124" t="s">
        <v>607</v>
      </c>
      <c r="E124" t="s">
        <v>75</v>
      </c>
      <c r="F124" t="s">
        <v>608</v>
      </c>
      <c r="G124" t="s">
        <v>32</v>
      </c>
      <c r="H124" t="s">
        <v>536</v>
      </c>
      <c r="I124" t="s">
        <v>284</v>
      </c>
      <c r="J124" t="s">
        <v>35</v>
      </c>
      <c r="K124" t="s">
        <v>79</v>
      </c>
      <c r="L124" t="s">
        <v>37</v>
      </c>
      <c r="M124" t="s">
        <v>609</v>
      </c>
      <c r="N124" s="2">
        <v>44215</v>
      </c>
      <c r="O124" s="2">
        <v>44325</v>
      </c>
      <c r="P124" t="s">
        <v>168</v>
      </c>
      <c r="Q124" t="s">
        <v>610</v>
      </c>
      <c r="R124" t="s">
        <v>611</v>
      </c>
      <c r="S124" t="s">
        <v>612</v>
      </c>
      <c r="T124" t="s">
        <v>74</v>
      </c>
      <c r="U124" t="s">
        <v>99</v>
      </c>
      <c r="V124">
        <v>32</v>
      </c>
      <c r="W124">
        <v>15</v>
      </c>
      <c r="X124" t="s">
        <v>613</v>
      </c>
      <c r="Y124" t="s">
        <v>614</v>
      </c>
      <c r="Z124" t="s">
        <v>615</v>
      </c>
    </row>
    <row r="125" spans="1:26" ht="15" customHeight="1" x14ac:dyDescent="0.25">
      <c r="A125" t="s">
        <v>26</v>
      </c>
      <c r="B125" t="s">
        <v>616</v>
      </c>
      <c r="C125" t="s">
        <v>533</v>
      </c>
      <c r="D125" t="s">
        <v>617</v>
      </c>
      <c r="E125" t="s">
        <v>75</v>
      </c>
      <c r="F125" t="s">
        <v>618</v>
      </c>
      <c r="G125" t="s">
        <v>32</v>
      </c>
      <c r="H125" t="s">
        <v>536</v>
      </c>
      <c r="I125" t="s">
        <v>284</v>
      </c>
      <c r="J125" t="s">
        <v>35</v>
      </c>
      <c r="K125" t="s">
        <v>481</v>
      </c>
      <c r="L125" t="s">
        <v>37</v>
      </c>
      <c r="N125" s="2">
        <v>44215</v>
      </c>
      <c r="O125" s="2">
        <v>44325</v>
      </c>
      <c r="P125" t="s">
        <v>242</v>
      </c>
      <c r="Q125" t="s">
        <v>61</v>
      </c>
      <c r="R125" t="s">
        <v>333</v>
      </c>
      <c r="S125" t="s">
        <v>97</v>
      </c>
      <c r="T125" t="s">
        <v>619</v>
      </c>
      <c r="U125" t="s">
        <v>620</v>
      </c>
      <c r="V125">
        <v>14</v>
      </c>
      <c r="W125">
        <v>10</v>
      </c>
      <c r="X125" t="s">
        <v>621</v>
      </c>
      <c r="Y125" t="s">
        <v>622</v>
      </c>
      <c r="Z125" t="s">
        <v>623</v>
      </c>
    </row>
    <row r="126" spans="1:26" ht="15" customHeight="1" x14ac:dyDescent="0.25">
      <c r="A126" t="s">
        <v>26</v>
      </c>
      <c r="B126" t="s">
        <v>624</v>
      </c>
      <c r="C126" t="s">
        <v>533</v>
      </c>
      <c r="D126" t="s">
        <v>487</v>
      </c>
      <c r="E126" t="s">
        <v>75</v>
      </c>
      <c r="F126" t="s">
        <v>625</v>
      </c>
      <c r="G126" t="s">
        <v>32</v>
      </c>
      <c r="H126" t="s">
        <v>536</v>
      </c>
      <c r="I126" t="s">
        <v>284</v>
      </c>
      <c r="J126" t="s">
        <v>35</v>
      </c>
      <c r="K126" t="s">
        <v>79</v>
      </c>
      <c r="L126" t="s">
        <v>37</v>
      </c>
      <c r="N126" s="2">
        <v>44215</v>
      </c>
      <c r="O126" s="2">
        <v>44325</v>
      </c>
      <c r="P126" t="s">
        <v>35</v>
      </c>
      <c r="Q126" t="s">
        <v>105</v>
      </c>
      <c r="R126" t="s">
        <v>193</v>
      </c>
      <c r="S126" t="s">
        <v>97</v>
      </c>
      <c r="T126" t="s">
        <v>626</v>
      </c>
      <c r="U126" t="s">
        <v>99</v>
      </c>
      <c r="V126">
        <v>15</v>
      </c>
      <c r="W126">
        <v>7</v>
      </c>
      <c r="X126" t="s">
        <v>581</v>
      </c>
      <c r="Y126" t="s">
        <v>582</v>
      </c>
      <c r="Z126" t="s">
        <v>583</v>
      </c>
    </row>
    <row r="127" spans="1:26" ht="15" customHeight="1" x14ac:dyDescent="0.25">
      <c r="A127" t="s">
        <v>26</v>
      </c>
      <c r="B127" t="s">
        <v>627</v>
      </c>
      <c r="C127" t="s">
        <v>533</v>
      </c>
      <c r="D127" t="s">
        <v>510</v>
      </c>
      <c r="E127" t="s">
        <v>75</v>
      </c>
      <c r="F127" t="s">
        <v>628</v>
      </c>
      <c r="G127" t="s">
        <v>32</v>
      </c>
      <c r="H127" t="s">
        <v>536</v>
      </c>
      <c r="I127" t="s">
        <v>284</v>
      </c>
      <c r="J127" t="s">
        <v>35</v>
      </c>
      <c r="K127" t="s">
        <v>79</v>
      </c>
      <c r="L127" t="s">
        <v>37</v>
      </c>
      <c r="N127" s="2">
        <v>44215</v>
      </c>
      <c r="O127" s="2">
        <v>44325</v>
      </c>
      <c r="P127" t="s">
        <v>39</v>
      </c>
      <c r="Q127" t="s">
        <v>188</v>
      </c>
      <c r="R127" t="s">
        <v>189</v>
      </c>
      <c r="S127" t="s">
        <v>97</v>
      </c>
      <c r="T127" t="s">
        <v>626</v>
      </c>
      <c r="U127" t="s">
        <v>99</v>
      </c>
      <c r="V127">
        <v>15</v>
      </c>
      <c r="W127">
        <v>6</v>
      </c>
      <c r="X127" t="s">
        <v>629</v>
      </c>
      <c r="Y127" t="s">
        <v>630</v>
      </c>
      <c r="Z127" t="s">
        <v>631</v>
      </c>
    </row>
    <row r="128" spans="1:26" x14ac:dyDescent="0.25">
      <c r="A128" t="s">
        <v>26</v>
      </c>
      <c r="B128" t="s">
        <v>632</v>
      </c>
      <c r="C128" t="s">
        <v>533</v>
      </c>
      <c r="D128" t="s">
        <v>633</v>
      </c>
      <c r="E128" t="s">
        <v>75</v>
      </c>
      <c r="F128" t="s">
        <v>634</v>
      </c>
      <c r="G128" t="s">
        <v>32</v>
      </c>
      <c r="H128" t="s">
        <v>536</v>
      </c>
      <c r="I128" t="s">
        <v>284</v>
      </c>
      <c r="J128" t="s">
        <v>35</v>
      </c>
      <c r="K128" t="s">
        <v>79</v>
      </c>
      <c r="L128" t="s">
        <v>37</v>
      </c>
      <c r="N128" s="2">
        <v>44215</v>
      </c>
      <c r="O128" s="2">
        <v>44325</v>
      </c>
      <c r="P128" t="s">
        <v>94</v>
      </c>
      <c r="Q128" t="s">
        <v>119</v>
      </c>
      <c r="R128" t="s">
        <v>268</v>
      </c>
      <c r="W128">
        <v>4</v>
      </c>
      <c r="X128" t="s">
        <v>635</v>
      </c>
      <c r="Y128" t="s">
        <v>636</v>
      </c>
      <c r="Z128" t="s">
        <v>637</v>
      </c>
    </row>
    <row r="129" spans="1:26" x14ac:dyDescent="0.25">
      <c r="A129" t="s">
        <v>26</v>
      </c>
      <c r="B129" t="s">
        <v>638</v>
      </c>
      <c r="C129" t="s">
        <v>533</v>
      </c>
      <c r="D129" t="s">
        <v>633</v>
      </c>
      <c r="E129" t="s">
        <v>30</v>
      </c>
      <c r="F129" t="s">
        <v>634</v>
      </c>
      <c r="G129" t="s">
        <v>32</v>
      </c>
      <c r="H129" t="s">
        <v>536</v>
      </c>
      <c r="I129" t="s">
        <v>284</v>
      </c>
      <c r="J129" t="s">
        <v>35</v>
      </c>
      <c r="K129" t="s">
        <v>36</v>
      </c>
      <c r="L129" t="s">
        <v>37</v>
      </c>
      <c r="N129" s="2">
        <v>44215</v>
      </c>
      <c r="O129" s="2">
        <v>44325</v>
      </c>
      <c r="P129" t="s">
        <v>60</v>
      </c>
      <c r="Q129" t="s">
        <v>271</v>
      </c>
      <c r="R129" t="s">
        <v>169</v>
      </c>
      <c r="W129">
        <v>4</v>
      </c>
      <c r="Y129" t="s">
        <v>639</v>
      </c>
    </row>
    <row r="130" spans="1:26" x14ac:dyDescent="0.25">
      <c r="A130" t="s">
        <v>26</v>
      </c>
      <c r="B130" t="s">
        <v>640</v>
      </c>
      <c r="C130" t="s">
        <v>533</v>
      </c>
      <c r="D130" t="s">
        <v>641</v>
      </c>
      <c r="E130" t="s">
        <v>75</v>
      </c>
      <c r="F130" t="s">
        <v>642</v>
      </c>
      <c r="G130" t="s">
        <v>32</v>
      </c>
      <c r="H130" t="s">
        <v>536</v>
      </c>
      <c r="I130" t="s">
        <v>284</v>
      </c>
      <c r="J130" t="s">
        <v>35</v>
      </c>
      <c r="K130" t="s">
        <v>481</v>
      </c>
      <c r="L130" t="s">
        <v>37</v>
      </c>
      <c r="N130" s="2">
        <v>44215</v>
      </c>
      <c r="O130" s="2">
        <v>44325</v>
      </c>
      <c r="P130" t="s">
        <v>60</v>
      </c>
      <c r="Q130" t="s">
        <v>181</v>
      </c>
      <c r="R130" t="s">
        <v>54</v>
      </c>
      <c r="S130" t="s">
        <v>97</v>
      </c>
      <c r="T130" t="s">
        <v>643</v>
      </c>
      <c r="U130" t="s">
        <v>99</v>
      </c>
      <c r="V130">
        <v>16</v>
      </c>
      <c r="W130">
        <v>2</v>
      </c>
      <c r="X130" t="s">
        <v>539</v>
      </c>
      <c r="Y130" t="s">
        <v>540</v>
      </c>
      <c r="Z130" t="s">
        <v>541</v>
      </c>
    </row>
    <row r="131" spans="1:26" ht="15" customHeight="1" x14ac:dyDescent="0.25">
      <c r="A131" t="s">
        <v>26</v>
      </c>
      <c r="B131" t="s">
        <v>644</v>
      </c>
      <c r="C131" t="s">
        <v>533</v>
      </c>
      <c r="D131" t="s">
        <v>645</v>
      </c>
      <c r="E131" t="s">
        <v>75</v>
      </c>
      <c r="F131" t="s">
        <v>646</v>
      </c>
      <c r="G131" t="s">
        <v>32</v>
      </c>
      <c r="H131" t="s">
        <v>536</v>
      </c>
      <c r="I131" t="s">
        <v>284</v>
      </c>
      <c r="J131" t="s">
        <v>35</v>
      </c>
      <c r="K131" t="s">
        <v>481</v>
      </c>
      <c r="L131" t="s">
        <v>37</v>
      </c>
      <c r="N131" s="2">
        <v>44215</v>
      </c>
      <c r="O131" s="2">
        <v>44325</v>
      </c>
      <c r="P131" t="s">
        <v>39</v>
      </c>
      <c r="Q131" t="s">
        <v>40</v>
      </c>
      <c r="R131" t="s">
        <v>366</v>
      </c>
      <c r="S131" t="s">
        <v>476</v>
      </c>
      <c r="T131" t="s">
        <v>647</v>
      </c>
      <c r="U131" t="s">
        <v>99</v>
      </c>
      <c r="V131">
        <v>11</v>
      </c>
      <c r="W131">
        <v>3</v>
      </c>
      <c r="X131" t="s">
        <v>648</v>
      </c>
      <c r="Y131" t="s">
        <v>649</v>
      </c>
      <c r="Z131" t="s">
        <v>650</v>
      </c>
    </row>
    <row r="132" spans="1:26" ht="15" customHeight="1" x14ac:dyDescent="0.25">
      <c r="A132" t="s">
        <v>26</v>
      </c>
      <c r="B132" t="s">
        <v>651</v>
      </c>
      <c r="C132" t="s">
        <v>533</v>
      </c>
      <c r="D132" t="s">
        <v>652</v>
      </c>
      <c r="E132" t="s">
        <v>75</v>
      </c>
      <c r="F132" t="s">
        <v>653</v>
      </c>
      <c r="G132" t="s">
        <v>32</v>
      </c>
      <c r="H132" t="s">
        <v>536</v>
      </c>
      <c r="I132" t="s">
        <v>284</v>
      </c>
      <c r="J132" t="s">
        <v>35</v>
      </c>
      <c r="K132" t="s">
        <v>79</v>
      </c>
      <c r="L132" t="s">
        <v>37</v>
      </c>
      <c r="N132" s="2">
        <v>44215</v>
      </c>
      <c r="O132" s="2">
        <v>44325</v>
      </c>
      <c r="P132" t="s">
        <v>187</v>
      </c>
      <c r="Q132" t="s">
        <v>188</v>
      </c>
      <c r="R132" t="s">
        <v>189</v>
      </c>
      <c r="S132" t="s">
        <v>97</v>
      </c>
      <c r="T132" t="s">
        <v>544</v>
      </c>
      <c r="U132" t="s">
        <v>545</v>
      </c>
      <c r="V132">
        <v>22</v>
      </c>
      <c r="W132">
        <v>5</v>
      </c>
      <c r="X132" t="s">
        <v>654</v>
      </c>
      <c r="Y132" t="s">
        <v>655</v>
      </c>
      <c r="Z132" t="s">
        <v>656</v>
      </c>
    </row>
    <row r="133" spans="1:26" ht="15" customHeight="1" x14ac:dyDescent="0.25">
      <c r="A133" t="s">
        <v>26</v>
      </c>
      <c r="B133" t="s">
        <v>657</v>
      </c>
      <c r="C133" t="s">
        <v>658</v>
      </c>
      <c r="D133" t="s">
        <v>179</v>
      </c>
      <c r="E133" t="s">
        <v>659</v>
      </c>
      <c r="F133" t="s">
        <v>660</v>
      </c>
      <c r="G133" t="s">
        <v>32</v>
      </c>
      <c r="H133" t="s">
        <v>167</v>
      </c>
      <c r="I133" t="s">
        <v>78</v>
      </c>
      <c r="J133" t="s">
        <v>35</v>
      </c>
      <c r="K133" t="s">
        <v>79</v>
      </c>
      <c r="L133" t="s">
        <v>37</v>
      </c>
      <c r="M133" t="s">
        <v>661</v>
      </c>
      <c r="N133" s="2">
        <v>44215</v>
      </c>
      <c r="O133" s="2">
        <v>44325</v>
      </c>
      <c r="P133" t="s">
        <v>242</v>
      </c>
      <c r="Q133" t="s">
        <v>105</v>
      </c>
      <c r="R133" t="s">
        <v>366</v>
      </c>
      <c r="S133" t="s">
        <v>335</v>
      </c>
      <c r="T133" t="s">
        <v>371</v>
      </c>
      <c r="U133" t="s">
        <v>99</v>
      </c>
      <c r="V133">
        <v>50</v>
      </c>
      <c r="W133">
        <v>11</v>
      </c>
      <c r="X133" t="s">
        <v>662</v>
      </c>
      <c r="Y133" t="s">
        <v>663</v>
      </c>
      <c r="Z133" t="s">
        <v>664</v>
      </c>
    </row>
    <row r="134" spans="1:26" x14ac:dyDescent="0.25">
      <c r="A134" t="s">
        <v>26</v>
      </c>
      <c r="B134" t="s">
        <v>665</v>
      </c>
      <c r="C134" t="s">
        <v>658</v>
      </c>
      <c r="D134" t="s">
        <v>666</v>
      </c>
      <c r="E134" t="s">
        <v>75</v>
      </c>
      <c r="F134" t="s">
        <v>667</v>
      </c>
      <c r="G134" t="s">
        <v>32</v>
      </c>
      <c r="H134" t="s">
        <v>167</v>
      </c>
      <c r="I134" t="s">
        <v>78</v>
      </c>
      <c r="J134" t="s">
        <v>35</v>
      </c>
      <c r="K134" t="s">
        <v>79</v>
      </c>
      <c r="L134" t="s">
        <v>37</v>
      </c>
      <c r="M134" t="s">
        <v>668</v>
      </c>
      <c r="N134" s="2">
        <v>44215</v>
      </c>
      <c r="O134" s="2">
        <v>44325</v>
      </c>
      <c r="P134" t="s">
        <v>94</v>
      </c>
      <c r="Q134" t="s">
        <v>80</v>
      </c>
      <c r="R134" t="s">
        <v>134</v>
      </c>
      <c r="S134" t="s">
        <v>97</v>
      </c>
      <c r="T134" t="s">
        <v>336</v>
      </c>
      <c r="U134" t="s">
        <v>99</v>
      </c>
      <c r="V134">
        <v>64</v>
      </c>
      <c r="W134">
        <v>5</v>
      </c>
      <c r="X134" t="s">
        <v>669</v>
      </c>
      <c r="Y134" t="s">
        <v>670</v>
      </c>
      <c r="Z134" t="s">
        <v>671</v>
      </c>
    </row>
    <row r="135" spans="1:26" x14ac:dyDescent="0.25">
      <c r="A135" t="s">
        <v>26</v>
      </c>
      <c r="B135" t="s">
        <v>672</v>
      </c>
      <c r="C135" t="s">
        <v>658</v>
      </c>
      <c r="D135" t="s">
        <v>666</v>
      </c>
      <c r="E135" t="s">
        <v>659</v>
      </c>
      <c r="F135" t="s">
        <v>667</v>
      </c>
      <c r="G135" t="s">
        <v>32</v>
      </c>
      <c r="H135" t="s">
        <v>167</v>
      </c>
      <c r="I135" t="s">
        <v>78</v>
      </c>
      <c r="J135" t="s">
        <v>35</v>
      </c>
      <c r="K135" t="s">
        <v>79</v>
      </c>
      <c r="L135" t="s">
        <v>37</v>
      </c>
      <c r="M135" t="s">
        <v>673</v>
      </c>
      <c r="N135" s="2">
        <v>44215</v>
      </c>
      <c r="O135" s="2">
        <v>44325</v>
      </c>
      <c r="P135" t="s">
        <v>94</v>
      </c>
      <c r="Q135" t="s">
        <v>95</v>
      </c>
      <c r="R135" t="s">
        <v>96</v>
      </c>
      <c r="S135" t="s">
        <v>674</v>
      </c>
      <c r="T135" t="s">
        <v>675</v>
      </c>
      <c r="U135" t="s">
        <v>99</v>
      </c>
      <c r="V135">
        <v>51</v>
      </c>
      <c r="W135">
        <v>5</v>
      </c>
      <c r="X135" t="s">
        <v>669</v>
      </c>
      <c r="Y135" t="s">
        <v>670</v>
      </c>
      <c r="Z135" t="s">
        <v>671</v>
      </c>
    </row>
    <row r="136" spans="1:26" ht="15" customHeight="1" x14ac:dyDescent="0.25">
      <c r="A136" t="s">
        <v>26</v>
      </c>
      <c r="B136" t="s">
        <v>676</v>
      </c>
      <c r="C136" t="s">
        <v>658</v>
      </c>
      <c r="D136" t="s">
        <v>677</v>
      </c>
      <c r="E136" t="s">
        <v>75</v>
      </c>
      <c r="F136" t="s">
        <v>678</v>
      </c>
      <c r="G136" t="s">
        <v>32</v>
      </c>
      <c r="H136" t="s">
        <v>167</v>
      </c>
      <c r="I136" t="s">
        <v>78</v>
      </c>
      <c r="J136" t="s">
        <v>35</v>
      </c>
      <c r="K136" t="s">
        <v>79</v>
      </c>
      <c r="L136" t="s">
        <v>37</v>
      </c>
      <c r="N136" s="2">
        <v>44215</v>
      </c>
      <c r="O136" s="2">
        <v>44325</v>
      </c>
      <c r="P136" t="s">
        <v>242</v>
      </c>
      <c r="Q136" t="s">
        <v>61</v>
      </c>
      <c r="R136" t="s">
        <v>333</v>
      </c>
      <c r="S136" t="s">
        <v>679</v>
      </c>
      <c r="T136" t="s">
        <v>203</v>
      </c>
      <c r="U136" t="s">
        <v>99</v>
      </c>
      <c r="V136">
        <v>29</v>
      </c>
      <c r="W136">
        <v>20</v>
      </c>
      <c r="X136" t="s">
        <v>680</v>
      </c>
      <c r="Y136" t="s">
        <v>681</v>
      </c>
      <c r="Z136" t="s">
        <v>682</v>
      </c>
    </row>
    <row r="137" spans="1:26" x14ac:dyDescent="0.25">
      <c r="A137" t="s">
        <v>26</v>
      </c>
      <c r="B137" t="s">
        <v>683</v>
      </c>
      <c r="C137" t="s">
        <v>658</v>
      </c>
      <c r="D137" t="s">
        <v>684</v>
      </c>
      <c r="E137" t="s">
        <v>75</v>
      </c>
      <c r="F137" t="s">
        <v>685</v>
      </c>
      <c r="G137" t="s">
        <v>32</v>
      </c>
      <c r="H137" t="s">
        <v>167</v>
      </c>
      <c r="I137" t="s">
        <v>78</v>
      </c>
      <c r="J137" t="s">
        <v>35</v>
      </c>
      <c r="K137" t="s">
        <v>79</v>
      </c>
      <c r="L137" t="s">
        <v>37</v>
      </c>
      <c r="M137" t="s">
        <v>686</v>
      </c>
      <c r="N137" s="2">
        <v>44215</v>
      </c>
      <c r="O137" s="2">
        <v>44325</v>
      </c>
      <c r="P137" t="s">
        <v>94</v>
      </c>
      <c r="Q137" t="s">
        <v>80</v>
      </c>
      <c r="R137" t="s">
        <v>134</v>
      </c>
      <c r="S137" t="s">
        <v>687</v>
      </c>
      <c r="T137" t="s">
        <v>43</v>
      </c>
      <c r="U137" t="s">
        <v>99</v>
      </c>
      <c r="V137">
        <v>118</v>
      </c>
      <c r="W137">
        <v>9</v>
      </c>
      <c r="X137" t="s">
        <v>688</v>
      </c>
      <c r="Y137" t="s">
        <v>689</v>
      </c>
      <c r="Z137" t="s">
        <v>690</v>
      </c>
    </row>
    <row r="138" spans="1:26" x14ac:dyDescent="0.25">
      <c r="A138" t="s">
        <v>26</v>
      </c>
      <c r="B138" t="s">
        <v>691</v>
      </c>
      <c r="C138" t="s">
        <v>658</v>
      </c>
      <c r="D138" t="s">
        <v>692</v>
      </c>
      <c r="E138" t="s">
        <v>75</v>
      </c>
      <c r="F138" t="s">
        <v>693</v>
      </c>
      <c r="G138" t="s">
        <v>32</v>
      </c>
      <c r="H138" t="s">
        <v>167</v>
      </c>
      <c r="I138" t="s">
        <v>78</v>
      </c>
      <c r="J138" t="s">
        <v>35</v>
      </c>
      <c r="K138" t="s">
        <v>79</v>
      </c>
      <c r="L138" t="s">
        <v>37</v>
      </c>
      <c r="N138" s="2">
        <v>44215</v>
      </c>
      <c r="O138" s="2">
        <v>44325</v>
      </c>
      <c r="P138" t="s">
        <v>94</v>
      </c>
      <c r="Q138" t="s">
        <v>80</v>
      </c>
      <c r="R138" t="s">
        <v>134</v>
      </c>
      <c r="S138" t="s">
        <v>674</v>
      </c>
      <c r="T138" t="s">
        <v>675</v>
      </c>
      <c r="U138" t="s">
        <v>99</v>
      </c>
      <c r="V138">
        <v>51</v>
      </c>
      <c r="W138">
        <v>24</v>
      </c>
      <c r="X138" t="s">
        <v>694</v>
      </c>
      <c r="Y138" t="s">
        <v>695</v>
      </c>
      <c r="Z138" t="s">
        <v>696</v>
      </c>
    </row>
    <row r="139" spans="1:26" x14ac:dyDescent="0.25">
      <c r="A139" t="s">
        <v>26</v>
      </c>
      <c r="B139" t="s">
        <v>697</v>
      </c>
      <c r="C139" t="s">
        <v>658</v>
      </c>
      <c r="D139" t="s">
        <v>474</v>
      </c>
      <c r="E139" t="s">
        <v>75</v>
      </c>
      <c r="F139" t="s">
        <v>698</v>
      </c>
      <c r="G139" t="s">
        <v>32</v>
      </c>
      <c r="H139" t="s">
        <v>167</v>
      </c>
      <c r="I139" t="s">
        <v>78</v>
      </c>
      <c r="J139" t="s">
        <v>35</v>
      </c>
      <c r="K139" t="s">
        <v>79</v>
      </c>
      <c r="L139" t="s">
        <v>37</v>
      </c>
      <c r="N139" s="2">
        <v>44215</v>
      </c>
      <c r="O139" s="2">
        <v>44325</v>
      </c>
      <c r="P139" t="s">
        <v>94</v>
      </c>
      <c r="Q139" t="s">
        <v>440</v>
      </c>
      <c r="R139" t="s">
        <v>699</v>
      </c>
      <c r="S139" t="s">
        <v>97</v>
      </c>
      <c r="T139" t="s">
        <v>580</v>
      </c>
      <c r="U139" t="s">
        <v>99</v>
      </c>
      <c r="V139">
        <v>21</v>
      </c>
      <c r="W139">
        <v>15</v>
      </c>
      <c r="X139" t="s">
        <v>700</v>
      </c>
      <c r="Y139" t="s">
        <v>701</v>
      </c>
      <c r="Z139" t="s">
        <v>702</v>
      </c>
    </row>
    <row r="140" spans="1:26" ht="15" customHeight="1" x14ac:dyDescent="0.25">
      <c r="A140" t="s">
        <v>26</v>
      </c>
      <c r="B140" t="s">
        <v>703</v>
      </c>
      <c r="C140" t="s">
        <v>658</v>
      </c>
      <c r="D140" t="s">
        <v>704</v>
      </c>
      <c r="E140" t="s">
        <v>75</v>
      </c>
      <c r="F140" t="s">
        <v>705</v>
      </c>
      <c r="G140" t="s">
        <v>32</v>
      </c>
      <c r="H140" t="s">
        <v>167</v>
      </c>
      <c r="I140" t="s">
        <v>78</v>
      </c>
      <c r="J140" t="s">
        <v>35</v>
      </c>
      <c r="K140" t="s">
        <v>79</v>
      </c>
      <c r="L140" t="s">
        <v>37</v>
      </c>
      <c r="N140" s="2">
        <v>44215</v>
      </c>
      <c r="O140" s="2">
        <v>44325</v>
      </c>
      <c r="P140" t="s">
        <v>242</v>
      </c>
      <c r="Q140" t="s">
        <v>188</v>
      </c>
      <c r="R140" t="s">
        <v>41</v>
      </c>
      <c r="S140" t="s">
        <v>476</v>
      </c>
      <c r="T140" t="s">
        <v>706</v>
      </c>
      <c r="U140" t="s">
        <v>99</v>
      </c>
      <c r="V140">
        <v>11</v>
      </c>
      <c r="W140">
        <v>7</v>
      </c>
      <c r="X140" t="s">
        <v>680</v>
      </c>
      <c r="Y140" t="s">
        <v>681</v>
      </c>
      <c r="Z140" t="s">
        <v>682</v>
      </c>
    </row>
    <row r="141" spans="1:26" x14ac:dyDescent="0.25">
      <c r="A141" t="s">
        <v>26</v>
      </c>
      <c r="B141" t="s">
        <v>707</v>
      </c>
      <c r="C141" t="s">
        <v>658</v>
      </c>
      <c r="D141" t="s">
        <v>708</v>
      </c>
      <c r="E141" t="s">
        <v>75</v>
      </c>
      <c r="F141" t="s">
        <v>709</v>
      </c>
      <c r="G141" t="s">
        <v>32</v>
      </c>
      <c r="H141" t="s">
        <v>167</v>
      </c>
      <c r="I141" t="s">
        <v>78</v>
      </c>
      <c r="J141" t="s">
        <v>35</v>
      </c>
      <c r="K141" t="s">
        <v>79</v>
      </c>
      <c r="L141" t="s">
        <v>37</v>
      </c>
      <c r="M141" t="s">
        <v>710</v>
      </c>
      <c r="N141" s="2">
        <v>44215</v>
      </c>
      <c r="O141" s="2">
        <v>44290</v>
      </c>
      <c r="P141" t="s">
        <v>94</v>
      </c>
      <c r="Q141" t="s">
        <v>119</v>
      </c>
      <c r="R141" t="s">
        <v>120</v>
      </c>
      <c r="S141" t="s">
        <v>674</v>
      </c>
      <c r="T141" t="s">
        <v>711</v>
      </c>
      <c r="U141" t="s">
        <v>99</v>
      </c>
      <c r="V141">
        <v>18</v>
      </c>
      <c r="W141">
        <v>2</v>
      </c>
      <c r="X141" t="s">
        <v>712</v>
      </c>
      <c r="Y141" t="s">
        <v>713</v>
      </c>
      <c r="Z141" t="s">
        <v>714</v>
      </c>
    </row>
    <row r="142" spans="1:26" x14ac:dyDescent="0.25">
      <c r="A142" t="s">
        <v>26</v>
      </c>
      <c r="B142" t="s">
        <v>715</v>
      </c>
      <c r="C142" t="s">
        <v>658</v>
      </c>
      <c r="D142" t="s">
        <v>716</v>
      </c>
      <c r="E142" t="s">
        <v>75</v>
      </c>
      <c r="F142" t="s">
        <v>717</v>
      </c>
      <c r="G142" t="s">
        <v>32</v>
      </c>
      <c r="H142" t="s">
        <v>167</v>
      </c>
      <c r="I142" t="s">
        <v>78</v>
      </c>
      <c r="J142" t="s">
        <v>35</v>
      </c>
      <c r="K142" t="s">
        <v>79</v>
      </c>
      <c r="L142" t="s">
        <v>37</v>
      </c>
      <c r="M142" t="s">
        <v>718</v>
      </c>
      <c r="N142" s="2">
        <v>44291</v>
      </c>
      <c r="O142" s="2">
        <v>44325</v>
      </c>
      <c r="P142" t="s">
        <v>94</v>
      </c>
      <c r="Q142" t="s">
        <v>119</v>
      </c>
      <c r="R142" t="s">
        <v>120</v>
      </c>
      <c r="S142" t="s">
        <v>674</v>
      </c>
      <c r="T142" t="s">
        <v>711</v>
      </c>
      <c r="U142" t="s">
        <v>99</v>
      </c>
      <c r="V142">
        <v>18</v>
      </c>
      <c r="W142">
        <v>2</v>
      </c>
      <c r="X142" t="s">
        <v>712</v>
      </c>
      <c r="Y142" t="s">
        <v>713</v>
      </c>
      <c r="Z142" t="s">
        <v>714</v>
      </c>
    </row>
    <row r="143" spans="1:26" ht="15" customHeight="1" x14ac:dyDescent="0.25">
      <c r="A143" t="s">
        <v>26</v>
      </c>
      <c r="B143" t="s">
        <v>719</v>
      </c>
      <c r="C143" t="s">
        <v>720</v>
      </c>
      <c r="D143" t="s">
        <v>721</v>
      </c>
      <c r="E143" t="s">
        <v>30</v>
      </c>
      <c r="F143" t="s">
        <v>722</v>
      </c>
      <c r="G143" t="s">
        <v>32</v>
      </c>
      <c r="H143" t="s">
        <v>723</v>
      </c>
      <c r="I143" t="s">
        <v>284</v>
      </c>
      <c r="J143" t="s">
        <v>35</v>
      </c>
      <c r="K143" t="s">
        <v>36</v>
      </c>
      <c r="L143" t="s">
        <v>37</v>
      </c>
      <c r="N143" s="2">
        <v>44215</v>
      </c>
      <c r="O143" s="2">
        <v>44325</v>
      </c>
      <c r="W143">
        <v>2</v>
      </c>
      <c r="X143" t="s">
        <v>724</v>
      </c>
      <c r="Y143" t="s">
        <v>725</v>
      </c>
      <c r="Z143" t="s">
        <v>726</v>
      </c>
    </row>
    <row r="144" spans="1:26" ht="15" customHeight="1" x14ac:dyDescent="0.25">
      <c r="A144" t="s">
        <v>26</v>
      </c>
      <c r="B144" t="s">
        <v>727</v>
      </c>
      <c r="C144" t="s">
        <v>720</v>
      </c>
      <c r="D144" t="s">
        <v>728</v>
      </c>
      <c r="E144" t="s">
        <v>30</v>
      </c>
      <c r="F144" t="s">
        <v>729</v>
      </c>
      <c r="G144" t="s">
        <v>32</v>
      </c>
      <c r="H144" t="s">
        <v>723</v>
      </c>
      <c r="I144" t="s">
        <v>284</v>
      </c>
      <c r="J144" t="s">
        <v>35</v>
      </c>
      <c r="K144" t="s">
        <v>36</v>
      </c>
      <c r="L144" t="s">
        <v>37</v>
      </c>
      <c r="N144" s="2">
        <v>44215</v>
      </c>
      <c r="O144" s="2">
        <v>44325</v>
      </c>
      <c r="W144">
        <v>1</v>
      </c>
      <c r="X144" t="s">
        <v>730</v>
      </c>
      <c r="Y144" t="s">
        <v>731</v>
      </c>
      <c r="Z144" t="s">
        <v>732</v>
      </c>
    </row>
    <row r="145" spans="1:26" ht="15" customHeight="1" x14ac:dyDescent="0.25">
      <c r="A145" t="s">
        <v>26</v>
      </c>
      <c r="B145" t="s">
        <v>733</v>
      </c>
      <c r="C145" t="s">
        <v>720</v>
      </c>
      <c r="D145" t="s">
        <v>734</v>
      </c>
      <c r="E145" t="s">
        <v>30</v>
      </c>
      <c r="F145" t="s">
        <v>735</v>
      </c>
      <c r="G145" t="s">
        <v>32</v>
      </c>
      <c r="H145" t="s">
        <v>723</v>
      </c>
      <c r="I145" t="s">
        <v>284</v>
      </c>
      <c r="J145" t="s">
        <v>35</v>
      </c>
      <c r="K145" t="s">
        <v>36</v>
      </c>
      <c r="L145" t="s">
        <v>37</v>
      </c>
      <c r="N145" s="2">
        <v>44215</v>
      </c>
      <c r="O145" s="2">
        <v>44325</v>
      </c>
      <c r="W145">
        <v>0</v>
      </c>
      <c r="X145" t="s">
        <v>736</v>
      </c>
      <c r="Y145" t="s">
        <v>737</v>
      </c>
      <c r="Z145" t="s">
        <v>738</v>
      </c>
    </row>
    <row r="146" spans="1:26" ht="15" customHeight="1" x14ac:dyDescent="0.25">
      <c r="A146" t="s">
        <v>26</v>
      </c>
      <c r="B146" t="s">
        <v>739</v>
      </c>
      <c r="C146" t="s">
        <v>720</v>
      </c>
      <c r="D146" t="s">
        <v>740</v>
      </c>
      <c r="E146" t="s">
        <v>30</v>
      </c>
      <c r="F146" t="s">
        <v>741</v>
      </c>
      <c r="G146" t="s">
        <v>32</v>
      </c>
      <c r="H146" t="s">
        <v>723</v>
      </c>
      <c r="I146" t="s">
        <v>284</v>
      </c>
      <c r="J146" t="s">
        <v>35</v>
      </c>
      <c r="K146" t="s">
        <v>36</v>
      </c>
      <c r="L146" t="s">
        <v>37</v>
      </c>
      <c r="N146" s="2">
        <v>44215</v>
      </c>
      <c r="O146" s="2">
        <v>44325</v>
      </c>
      <c r="W146">
        <v>0</v>
      </c>
      <c r="X146" t="s">
        <v>742</v>
      </c>
      <c r="Y146" t="s">
        <v>743</v>
      </c>
      <c r="Z146" t="s">
        <v>744</v>
      </c>
    </row>
    <row r="147" spans="1:26" ht="15" customHeight="1" x14ac:dyDescent="0.25">
      <c r="A147" t="s">
        <v>26</v>
      </c>
      <c r="B147" t="s">
        <v>745</v>
      </c>
      <c r="C147" t="s">
        <v>720</v>
      </c>
      <c r="D147" t="s">
        <v>746</v>
      </c>
      <c r="E147" t="s">
        <v>30</v>
      </c>
      <c r="F147" t="s">
        <v>747</v>
      </c>
      <c r="G147" t="s">
        <v>32</v>
      </c>
      <c r="H147" t="s">
        <v>723</v>
      </c>
      <c r="I147" t="s">
        <v>284</v>
      </c>
      <c r="J147" t="s">
        <v>35</v>
      </c>
      <c r="K147" t="s">
        <v>36</v>
      </c>
      <c r="L147" t="s">
        <v>37</v>
      </c>
      <c r="N147" s="2">
        <v>44215</v>
      </c>
      <c r="O147" s="2">
        <v>44325</v>
      </c>
      <c r="W147">
        <v>1</v>
      </c>
      <c r="X147" t="s">
        <v>748</v>
      </c>
      <c r="Y147" t="s">
        <v>749</v>
      </c>
      <c r="Z147" t="s">
        <v>750</v>
      </c>
    </row>
    <row r="148" spans="1:26" ht="15" customHeight="1" x14ac:dyDescent="0.25">
      <c r="A148" t="s">
        <v>26</v>
      </c>
      <c r="B148" t="s">
        <v>751</v>
      </c>
      <c r="C148" t="s">
        <v>720</v>
      </c>
      <c r="D148" t="s">
        <v>752</v>
      </c>
      <c r="E148" t="s">
        <v>30</v>
      </c>
      <c r="F148" t="s">
        <v>753</v>
      </c>
      <c r="G148" t="s">
        <v>32</v>
      </c>
      <c r="H148" t="s">
        <v>723</v>
      </c>
      <c r="I148" t="s">
        <v>284</v>
      </c>
      <c r="J148" t="s">
        <v>35</v>
      </c>
      <c r="K148" t="s">
        <v>36</v>
      </c>
      <c r="L148" t="s">
        <v>37</v>
      </c>
      <c r="N148" s="2">
        <v>44215</v>
      </c>
      <c r="O148" s="2">
        <v>44325</v>
      </c>
      <c r="W148">
        <v>0</v>
      </c>
      <c r="X148" t="s">
        <v>754</v>
      </c>
      <c r="Y148" t="s">
        <v>755</v>
      </c>
      <c r="Z148" t="s">
        <v>756</v>
      </c>
    </row>
    <row r="149" spans="1:26" ht="15" customHeight="1" x14ac:dyDescent="0.25">
      <c r="A149" t="s">
        <v>26</v>
      </c>
      <c r="B149" t="s">
        <v>757</v>
      </c>
      <c r="C149" t="s">
        <v>720</v>
      </c>
      <c r="D149" t="s">
        <v>752</v>
      </c>
      <c r="E149" t="s">
        <v>49</v>
      </c>
      <c r="F149" t="s">
        <v>753</v>
      </c>
      <c r="G149" t="s">
        <v>32</v>
      </c>
      <c r="H149" t="s">
        <v>723</v>
      </c>
      <c r="I149" t="s">
        <v>284</v>
      </c>
      <c r="J149" t="s">
        <v>35</v>
      </c>
      <c r="K149" t="s">
        <v>36</v>
      </c>
      <c r="L149" t="s">
        <v>37</v>
      </c>
      <c r="N149" s="2">
        <v>44215</v>
      </c>
      <c r="O149" s="2">
        <v>44325</v>
      </c>
      <c r="W149">
        <v>0</v>
      </c>
      <c r="X149" t="s">
        <v>758</v>
      </c>
      <c r="Y149" t="s">
        <v>759</v>
      </c>
      <c r="Z149" t="s">
        <v>760</v>
      </c>
    </row>
    <row r="150" spans="1:26" ht="15" customHeight="1" x14ac:dyDescent="0.25">
      <c r="A150" t="s">
        <v>26</v>
      </c>
      <c r="B150" t="s">
        <v>761</v>
      </c>
      <c r="C150" t="s">
        <v>720</v>
      </c>
      <c r="D150" t="s">
        <v>752</v>
      </c>
      <c r="E150" t="s">
        <v>302</v>
      </c>
      <c r="F150" t="s">
        <v>753</v>
      </c>
      <c r="G150" t="s">
        <v>32</v>
      </c>
      <c r="H150" t="s">
        <v>723</v>
      </c>
      <c r="I150" t="s">
        <v>284</v>
      </c>
      <c r="J150" t="s">
        <v>35</v>
      </c>
      <c r="K150" t="s">
        <v>36</v>
      </c>
      <c r="L150" t="s">
        <v>37</v>
      </c>
      <c r="N150" s="2">
        <v>44215</v>
      </c>
      <c r="O150" s="2">
        <v>44325</v>
      </c>
      <c r="W150">
        <v>0</v>
      </c>
      <c r="Y150" t="s">
        <v>639</v>
      </c>
    </row>
    <row r="151" spans="1:26" ht="15" customHeight="1" x14ac:dyDescent="0.25">
      <c r="A151" t="s">
        <v>26</v>
      </c>
      <c r="B151" t="s">
        <v>762</v>
      </c>
      <c r="C151" t="s">
        <v>720</v>
      </c>
      <c r="D151" t="s">
        <v>763</v>
      </c>
      <c r="E151" t="s">
        <v>30</v>
      </c>
      <c r="F151" t="s">
        <v>764</v>
      </c>
      <c r="G151" t="s">
        <v>32</v>
      </c>
      <c r="H151" t="s">
        <v>723</v>
      </c>
      <c r="I151" t="s">
        <v>284</v>
      </c>
      <c r="J151" t="s">
        <v>35</v>
      </c>
      <c r="K151" t="s">
        <v>36</v>
      </c>
      <c r="L151" t="s">
        <v>37</v>
      </c>
      <c r="N151" s="2">
        <v>44215</v>
      </c>
      <c r="O151" s="2">
        <v>44325</v>
      </c>
      <c r="W151">
        <v>0</v>
      </c>
      <c r="Y151" t="s">
        <v>639</v>
      </c>
    </row>
    <row r="152" spans="1:26" ht="15" customHeight="1" x14ac:dyDescent="0.25">
      <c r="A152" t="s">
        <v>26</v>
      </c>
      <c r="B152" t="s">
        <v>765</v>
      </c>
      <c r="C152" t="s">
        <v>720</v>
      </c>
      <c r="D152" t="s">
        <v>763</v>
      </c>
      <c r="E152" t="s">
        <v>49</v>
      </c>
      <c r="F152" t="s">
        <v>764</v>
      </c>
      <c r="G152" t="s">
        <v>32</v>
      </c>
      <c r="H152" t="s">
        <v>723</v>
      </c>
      <c r="I152" t="s">
        <v>284</v>
      </c>
      <c r="J152" t="s">
        <v>35</v>
      </c>
      <c r="K152" t="s">
        <v>36</v>
      </c>
      <c r="L152" t="s">
        <v>37</v>
      </c>
      <c r="N152" s="2">
        <v>44215</v>
      </c>
      <c r="O152" s="2">
        <v>44325</v>
      </c>
      <c r="W152">
        <v>0</v>
      </c>
      <c r="Y152" t="s">
        <v>639</v>
      </c>
    </row>
    <row r="153" spans="1:26" ht="15" customHeight="1" x14ac:dyDescent="0.25">
      <c r="A153" t="s">
        <v>26</v>
      </c>
      <c r="B153" t="s">
        <v>766</v>
      </c>
      <c r="C153" t="s">
        <v>720</v>
      </c>
      <c r="D153" t="s">
        <v>767</v>
      </c>
      <c r="E153" t="s">
        <v>30</v>
      </c>
      <c r="F153" t="s">
        <v>722</v>
      </c>
      <c r="G153" t="s">
        <v>32</v>
      </c>
      <c r="H153" t="s">
        <v>723</v>
      </c>
      <c r="I153" t="s">
        <v>284</v>
      </c>
      <c r="J153" t="s">
        <v>35</v>
      </c>
      <c r="K153" t="s">
        <v>36</v>
      </c>
      <c r="L153" t="s">
        <v>37</v>
      </c>
      <c r="N153" s="2">
        <v>44215</v>
      </c>
      <c r="O153" s="2">
        <v>44325</v>
      </c>
      <c r="W153">
        <v>1</v>
      </c>
      <c r="X153" t="s">
        <v>724</v>
      </c>
      <c r="Y153" t="s">
        <v>725</v>
      </c>
      <c r="Z153" t="s">
        <v>726</v>
      </c>
    </row>
    <row r="154" spans="1:26" ht="15" customHeight="1" x14ac:dyDescent="0.25">
      <c r="A154" t="s">
        <v>26</v>
      </c>
      <c r="B154" t="s">
        <v>768</v>
      </c>
      <c r="C154" t="s">
        <v>720</v>
      </c>
      <c r="D154" t="s">
        <v>769</v>
      </c>
      <c r="E154" t="s">
        <v>30</v>
      </c>
      <c r="F154" t="s">
        <v>729</v>
      </c>
      <c r="G154" t="s">
        <v>32</v>
      </c>
      <c r="H154" t="s">
        <v>723</v>
      </c>
      <c r="I154" t="s">
        <v>284</v>
      </c>
      <c r="J154" t="s">
        <v>35</v>
      </c>
      <c r="K154" t="s">
        <v>36</v>
      </c>
      <c r="L154" t="s">
        <v>37</v>
      </c>
      <c r="N154" s="2">
        <v>44215</v>
      </c>
      <c r="O154" s="2">
        <v>44325</v>
      </c>
      <c r="W154">
        <v>0</v>
      </c>
      <c r="X154" t="s">
        <v>730</v>
      </c>
      <c r="Y154" t="s">
        <v>731</v>
      </c>
      <c r="Z154" t="s">
        <v>732</v>
      </c>
    </row>
    <row r="155" spans="1:26" ht="15" customHeight="1" x14ac:dyDescent="0.25">
      <c r="A155" t="s">
        <v>26</v>
      </c>
      <c r="B155" t="s">
        <v>770</v>
      </c>
      <c r="C155" t="s">
        <v>720</v>
      </c>
      <c r="D155" t="s">
        <v>771</v>
      </c>
      <c r="E155" t="s">
        <v>30</v>
      </c>
      <c r="F155" t="s">
        <v>735</v>
      </c>
      <c r="G155" t="s">
        <v>32</v>
      </c>
      <c r="H155" t="s">
        <v>723</v>
      </c>
      <c r="I155" t="s">
        <v>284</v>
      </c>
      <c r="J155" t="s">
        <v>35</v>
      </c>
      <c r="K155" t="s">
        <v>36</v>
      </c>
      <c r="L155" t="s">
        <v>37</v>
      </c>
      <c r="N155" s="2">
        <v>44215</v>
      </c>
      <c r="O155" s="2">
        <v>44325</v>
      </c>
      <c r="W155">
        <v>2</v>
      </c>
      <c r="X155" t="s">
        <v>736</v>
      </c>
      <c r="Y155" t="s">
        <v>737</v>
      </c>
      <c r="Z155" t="s">
        <v>738</v>
      </c>
    </row>
    <row r="156" spans="1:26" ht="15" customHeight="1" x14ac:dyDescent="0.25">
      <c r="A156" t="s">
        <v>26</v>
      </c>
      <c r="B156" t="s">
        <v>772</v>
      </c>
      <c r="C156" t="s">
        <v>720</v>
      </c>
      <c r="D156" t="s">
        <v>773</v>
      </c>
      <c r="E156" t="s">
        <v>30</v>
      </c>
      <c r="F156" t="s">
        <v>741</v>
      </c>
      <c r="G156" t="s">
        <v>32</v>
      </c>
      <c r="H156" t="s">
        <v>723</v>
      </c>
      <c r="I156" t="s">
        <v>284</v>
      </c>
      <c r="J156" t="s">
        <v>35</v>
      </c>
      <c r="K156" t="s">
        <v>36</v>
      </c>
      <c r="L156" t="s">
        <v>37</v>
      </c>
      <c r="N156" s="2">
        <v>44215</v>
      </c>
      <c r="O156" s="2">
        <v>44325</v>
      </c>
      <c r="W156">
        <v>0</v>
      </c>
      <c r="X156" t="s">
        <v>742</v>
      </c>
      <c r="Y156" t="s">
        <v>743</v>
      </c>
      <c r="Z156" t="s">
        <v>744</v>
      </c>
    </row>
    <row r="157" spans="1:26" ht="15" customHeight="1" x14ac:dyDescent="0.25">
      <c r="A157" t="s">
        <v>26</v>
      </c>
      <c r="B157" t="s">
        <v>774</v>
      </c>
      <c r="C157" t="s">
        <v>720</v>
      </c>
      <c r="D157" t="s">
        <v>775</v>
      </c>
      <c r="E157" t="s">
        <v>30</v>
      </c>
      <c r="F157" t="s">
        <v>776</v>
      </c>
      <c r="G157" t="s">
        <v>32</v>
      </c>
      <c r="H157" t="s">
        <v>723</v>
      </c>
      <c r="I157" t="s">
        <v>284</v>
      </c>
      <c r="J157" t="s">
        <v>35</v>
      </c>
      <c r="K157" t="s">
        <v>36</v>
      </c>
      <c r="L157" t="s">
        <v>37</v>
      </c>
      <c r="N157" s="2">
        <v>44215</v>
      </c>
      <c r="O157" s="2">
        <v>44325</v>
      </c>
      <c r="W157">
        <v>1</v>
      </c>
      <c r="X157" t="s">
        <v>748</v>
      </c>
      <c r="Y157" t="s">
        <v>749</v>
      </c>
      <c r="Z157" t="s">
        <v>750</v>
      </c>
    </row>
    <row r="158" spans="1:26" ht="15" customHeight="1" x14ac:dyDescent="0.25">
      <c r="A158" t="s">
        <v>26</v>
      </c>
      <c r="B158" t="s">
        <v>777</v>
      </c>
      <c r="C158" t="s">
        <v>720</v>
      </c>
      <c r="D158" t="s">
        <v>778</v>
      </c>
      <c r="E158" t="s">
        <v>30</v>
      </c>
      <c r="F158" t="s">
        <v>753</v>
      </c>
      <c r="G158" t="s">
        <v>32</v>
      </c>
      <c r="H158" t="s">
        <v>723</v>
      </c>
      <c r="I158" t="s">
        <v>284</v>
      </c>
      <c r="J158" t="s">
        <v>35</v>
      </c>
      <c r="K158" t="s">
        <v>36</v>
      </c>
      <c r="L158" t="s">
        <v>37</v>
      </c>
      <c r="N158" s="2">
        <v>44215</v>
      </c>
      <c r="O158" s="2">
        <v>44325</v>
      </c>
      <c r="W158">
        <v>1</v>
      </c>
      <c r="X158" t="s">
        <v>754</v>
      </c>
      <c r="Y158" t="s">
        <v>755</v>
      </c>
      <c r="Z158" t="s">
        <v>756</v>
      </c>
    </row>
    <row r="159" spans="1:26" ht="15" customHeight="1" x14ac:dyDescent="0.25">
      <c r="A159" t="s">
        <v>26</v>
      </c>
      <c r="B159" t="s">
        <v>779</v>
      </c>
      <c r="C159" t="s">
        <v>720</v>
      </c>
      <c r="D159" t="s">
        <v>778</v>
      </c>
      <c r="E159" t="s">
        <v>49</v>
      </c>
      <c r="F159" t="s">
        <v>753</v>
      </c>
      <c r="G159" t="s">
        <v>32</v>
      </c>
      <c r="H159" t="s">
        <v>723</v>
      </c>
      <c r="I159" t="s">
        <v>284</v>
      </c>
      <c r="J159" t="s">
        <v>35</v>
      </c>
      <c r="K159" t="s">
        <v>36</v>
      </c>
      <c r="L159" t="s">
        <v>37</v>
      </c>
      <c r="N159" s="2">
        <v>44215</v>
      </c>
      <c r="O159" s="2">
        <v>44325</v>
      </c>
      <c r="W159">
        <v>0</v>
      </c>
      <c r="X159" t="s">
        <v>758</v>
      </c>
      <c r="Y159" t="s">
        <v>759</v>
      </c>
      <c r="Z159" t="s">
        <v>760</v>
      </c>
    </row>
    <row r="160" spans="1:26" ht="15" customHeight="1" x14ac:dyDescent="0.25">
      <c r="A160" t="s">
        <v>26</v>
      </c>
      <c r="B160" t="s">
        <v>780</v>
      </c>
      <c r="C160" t="s">
        <v>720</v>
      </c>
      <c r="D160" t="s">
        <v>778</v>
      </c>
      <c r="E160" t="s">
        <v>302</v>
      </c>
      <c r="F160" t="s">
        <v>753</v>
      </c>
      <c r="G160" t="s">
        <v>32</v>
      </c>
      <c r="H160" t="s">
        <v>723</v>
      </c>
      <c r="I160" t="s">
        <v>284</v>
      </c>
      <c r="J160" t="s">
        <v>35</v>
      </c>
      <c r="K160" t="s">
        <v>36</v>
      </c>
      <c r="L160" t="s">
        <v>37</v>
      </c>
      <c r="N160" s="2">
        <v>44215</v>
      </c>
      <c r="O160" s="2">
        <v>44325</v>
      </c>
      <c r="W160">
        <v>0</v>
      </c>
      <c r="Y160" t="s">
        <v>639</v>
      </c>
    </row>
    <row r="161" spans="1:26" ht="15" customHeight="1" x14ac:dyDescent="0.25">
      <c r="A161" t="s">
        <v>26</v>
      </c>
      <c r="B161" t="s">
        <v>781</v>
      </c>
      <c r="C161" t="s">
        <v>720</v>
      </c>
      <c r="D161" t="s">
        <v>782</v>
      </c>
      <c r="E161" t="s">
        <v>30</v>
      </c>
      <c r="F161" t="s">
        <v>783</v>
      </c>
      <c r="G161" t="s">
        <v>32</v>
      </c>
      <c r="H161" t="s">
        <v>723</v>
      </c>
      <c r="I161" t="s">
        <v>284</v>
      </c>
      <c r="J161" t="s">
        <v>35</v>
      </c>
      <c r="K161" t="s">
        <v>36</v>
      </c>
      <c r="L161" t="s">
        <v>37</v>
      </c>
      <c r="N161" s="2">
        <v>44215</v>
      </c>
      <c r="O161" s="2">
        <v>44325</v>
      </c>
      <c r="W161">
        <v>0</v>
      </c>
      <c r="Y161" t="s">
        <v>639</v>
      </c>
    </row>
    <row r="162" spans="1:26" ht="15" customHeight="1" x14ac:dyDescent="0.25">
      <c r="A162" t="s">
        <v>26</v>
      </c>
      <c r="B162" t="s">
        <v>784</v>
      </c>
      <c r="C162" t="s">
        <v>720</v>
      </c>
      <c r="D162" t="s">
        <v>782</v>
      </c>
      <c r="E162" t="s">
        <v>49</v>
      </c>
      <c r="F162" t="s">
        <v>783</v>
      </c>
      <c r="G162" t="s">
        <v>32</v>
      </c>
      <c r="H162" t="s">
        <v>723</v>
      </c>
      <c r="I162" t="s">
        <v>284</v>
      </c>
      <c r="J162" t="s">
        <v>35</v>
      </c>
      <c r="K162" t="s">
        <v>36</v>
      </c>
      <c r="L162" t="s">
        <v>37</v>
      </c>
      <c r="N162" s="2">
        <v>44215</v>
      </c>
      <c r="O162" s="2">
        <v>44325</v>
      </c>
      <c r="W162">
        <v>0</v>
      </c>
      <c r="Y162" t="s">
        <v>639</v>
      </c>
    </row>
    <row r="163" spans="1:26" x14ac:dyDescent="0.25">
      <c r="A163" t="s">
        <v>26</v>
      </c>
      <c r="B163" t="s">
        <v>785</v>
      </c>
      <c r="C163" t="s">
        <v>786</v>
      </c>
      <c r="D163" t="s">
        <v>326</v>
      </c>
      <c r="E163" t="s">
        <v>104</v>
      </c>
      <c r="F163" t="s">
        <v>787</v>
      </c>
      <c r="G163" t="s">
        <v>32</v>
      </c>
      <c r="H163" t="s">
        <v>788</v>
      </c>
      <c r="I163" t="s">
        <v>789</v>
      </c>
      <c r="J163" t="s">
        <v>35</v>
      </c>
      <c r="K163" t="s">
        <v>79</v>
      </c>
      <c r="L163" t="s">
        <v>37</v>
      </c>
      <c r="N163" s="2">
        <v>44215</v>
      </c>
      <c r="O163" s="2">
        <v>44325</v>
      </c>
      <c r="P163" t="s">
        <v>60</v>
      </c>
      <c r="Q163" t="s">
        <v>105</v>
      </c>
      <c r="R163" t="s">
        <v>366</v>
      </c>
      <c r="S163" t="s">
        <v>468</v>
      </c>
      <c r="T163" t="s">
        <v>790</v>
      </c>
      <c r="U163" t="s">
        <v>99</v>
      </c>
      <c r="V163">
        <v>21</v>
      </c>
      <c r="W163">
        <v>2</v>
      </c>
      <c r="X163" t="s">
        <v>791</v>
      </c>
      <c r="Y163" t="s">
        <v>792</v>
      </c>
      <c r="Z163" t="s">
        <v>793</v>
      </c>
    </row>
    <row r="164" spans="1:26" x14ac:dyDescent="0.25">
      <c r="A164" t="s">
        <v>26</v>
      </c>
      <c r="B164" t="s">
        <v>794</v>
      </c>
      <c r="C164" t="s">
        <v>786</v>
      </c>
      <c r="D164" t="s">
        <v>795</v>
      </c>
      <c r="E164" t="s">
        <v>30</v>
      </c>
      <c r="F164" t="s">
        <v>796</v>
      </c>
      <c r="G164" t="s">
        <v>32</v>
      </c>
      <c r="H164" t="s">
        <v>788</v>
      </c>
      <c r="I164" t="s">
        <v>789</v>
      </c>
      <c r="J164" t="s">
        <v>35</v>
      </c>
      <c r="K164" t="s">
        <v>36</v>
      </c>
      <c r="L164" t="s">
        <v>37</v>
      </c>
      <c r="N164" s="2">
        <v>44215</v>
      </c>
      <c r="O164" s="2">
        <v>44325</v>
      </c>
      <c r="P164" t="s">
        <v>60</v>
      </c>
      <c r="Q164" t="s">
        <v>440</v>
      </c>
      <c r="R164" t="s">
        <v>797</v>
      </c>
      <c r="S164" t="s">
        <v>42</v>
      </c>
      <c r="T164" t="s">
        <v>798</v>
      </c>
      <c r="U164" t="s">
        <v>99</v>
      </c>
      <c r="V164">
        <v>55</v>
      </c>
      <c r="W164">
        <v>43</v>
      </c>
      <c r="X164" t="s">
        <v>799</v>
      </c>
      <c r="Y164" t="s">
        <v>800</v>
      </c>
      <c r="Z164" t="s">
        <v>801</v>
      </c>
    </row>
    <row r="165" spans="1:26" x14ac:dyDescent="0.25">
      <c r="A165" t="s">
        <v>26</v>
      </c>
      <c r="B165" t="s">
        <v>802</v>
      </c>
      <c r="C165" t="s">
        <v>786</v>
      </c>
      <c r="D165" t="s">
        <v>795</v>
      </c>
      <c r="E165" t="s">
        <v>49</v>
      </c>
      <c r="F165" t="s">
        <v>796</v>
      </c>
      <c r="G165" t="s">
        <v>32</v>
      </c>
      <c r="H165" t="s">
        <v>788</v>
      </c>
      <c r="I165" t="s">
        <v>789</v>
      </c>
      <c r="J165" t="s">
        <v>35</v>
      </c>
      <c r="K165" t="s">
        <v>36</v>
      </c>
      <c r="L165" t="s">
        <v>37</v>
      </c>
      <c r="N165" s="2">
        <v>44215</v>
      </c>
      <c r="O165" s="2">
        <v>44325</v>
      </c>
      <c r="P165" t="s">
        <v>60</v>
      </c>
      <c r="Q165" t="s">
        <v>440</v>
      </c>
      <c r="R165" t="s">
        <v>797</v>
      </c>
      <c r="S165" t="s">
        <v>82</v>
      </c>
      <c r="T165" t="s">
        <v>803</v>
      </c>
      <c r="U165" t="s">
        <v>99</v>
      </c>
      <c r="V165">
        <v>60</v>
      </c>
      <c r="W165">
        <v>1</v>
      </c>
      <c r="Y165" t="s">
        <v>639</v>
      </c>
    </row>
    <row r="166" spans="1:26" ht="15" customHeight="1" x14ac:dyDescent="0.25">
      <c r="A166" t="s">
        <v>26</v>
      </c>
      <c r="B166" t="s">
        <v>804</v>
      </c>
      <c r="C166" t="s">
        <v>805</v>
      </c>
      <c r="D166" t="s">
        <v>806</v>
      </c>
      <c r="E166" t="s">
        <v>807</v>
      </c>
      <c r="F166" t="s">
        <v>808</v>
      </c>
      <c r="G166" t="s">
        <v>32</v>
      </c>
      <c r="H166" t="s">
        <v>809</v>
      </c>
      <c r="I166" t="s">
        <v>34</v>
      </c>
      <c r="J166" t="s">
        <v>35</v>
      </c>
      <c r="K166" t="s">
        <v>220</v>
      </c>
      <c r="L166" t="s">
        <v>37</v>
      </c>
      <c r="N166" s="2">
        <v>44215</v>
      </c>
      <c r="O166" s="2">
        <v>44325</v>
      </c>
      <c r="P166" t="s">
        <v>39</v>
      </c>
      <c r="Q166" t="s">
        <v>181</v>
      </c>
      <c r="R166" t="s">
        <v>189</v>
      </c>
      <c r="S166" t="s">
        <v>601</v>
      </c>
      <c r="T166" t="s">
        <v>810</v>
      </c>
      <c r="U166" t="s">
        <v>361</v>
      </c>
      <c r="V166">
        <v>41</v>
      </c>
      <c r="W166">
        <v>4</v>
      </c>
      <c r="X166" t="s">
        <v>811</v>
      </c>
      <c r="Y166" t="s">
        <v>812</v>
      </c>
      <c r="Z166" t="s">
        <v>813</v>
      </c>
    </row>
    <row r="167" spans="1:26" x14ac:dyDescent="0.25">
      <c r="A167" t="s">
        <v>26</v>
      </c>
      <c r="B167" t="s">
        <v>814</v>
      </c>
      <c r="C167" t="s">
        <v>805</v>
      </c>
      <c r="D167" t="s">
        <v>815</v>
      </c>
      <c r="E167" t="s">
        <v>30</v>
      </c>
      <c r="F167" t="s">
        <v>816</v>
      </c>
      <c r="G167" t="s">
        <v>32</v>
      </c>
      <c r="H167" t="s">
        <v>809</v>
      </c>
      <c r="I167" t="s">
        <v>34</v>
      </c>
      <c r="J167" t="s">
        <v>35</v>
      </c>
      <c r="K167" t="s">
        <v>36</v>
      </c>
      <c r="L167" t="s">
        <v>37</v>
      </c>
      <c r="N167" s="2">
        <v>44270</v>
      </c>
      <c r="O167" s="2">
        <v>44332</v>
      </c>
      <c r="P167" t="s">
        <v>94</v>
      </c>
      <c r="Q167" t="s">
        <v>188</v>
      </c>
      <c r="R167" t="s">
        <v>189</v>
      </c>
      <c r="S167" t="s">
        <v>601</v>
      </c>
      <c r="T167" t="s">
        <v>810</v>
      </c>
      <c r="U167" t="s">
        <v>361</v>
      </c>
      <c r="V167">
        <v>41</v>
      </c>
      <c r="W167">
        <v>2</v>
      </c>
      <c r="X167" t="s">
        <v>811</v>
      </c>
      <c r="Y167" t="s">
        <v>812</v>
      </c>
      <c r="Z167" t="s">
        <v>813</v>
      </c>
    </row>
    <row r="168" spans="1:26" ht="15" customHeight="1" x14ac:dyDescent="0.25">
      <c r="A168" t="s">
        <v>26</v>
      </c>
      <c r="B168" t="s">
        <v>817</v>
      </c>
      <c r="C168" t="s">
        <v>805</v>
      </c>
      <c r="D168" t="s">
        <v>818</v>
      </c>
      <c r="E168" t="s">
        <v>30</v>
      </c>
      <c r="F168" t="s">
        <v>819</v>
      </c>
      <c r="G168" t="s">
        <v>32</v>
      </c>
      <c r="H168" t="s">
        <v>809</v>
      </c>
      <c r="I168" t="s">
        <v>34</v>
      </c>
      <c r="J168" t="s">
        <v>35</v>
      </c>
      <c r="K168" t="s">
        <v>36</v>
      </c>
      <c r="L168" t="s">
        <v>37</v>
      </c>
      <c r="N168" s="2">
        <v>44215</v>
      </c>
      <c r="O168" s="2">
        <v>44325</v>
      </c>
      <c r="W168">
        <v>2</v>
      </c>
      <c r="Y168" t="s">
        <v>639</v>
      </c>
    </row>
    <row r="169" spans="1:26" ht="15" customHeight="1" x14ac:dyDescent="0.25">
      <c r="A169" t="s">
        <v>26</v>
      </c>
      <c r="B169" t="s">
        <v>820</v>
      </c>
      <c r="C169" t="s">
        <v>805</v>
      </c>
      <c r="D169" t="s">
        <v>818</v>
      </c>
      <c r="E169" t="s">
        <v>211</v>
      </c>
      <c r="F169" t="s">
        <v>819</v>
      </c>
      <c r="G169" t="s">
        <v>32</v>
      </c>
      <c r="H169" t="s">
        <v>809</v>
      </c>
      <c r="I169" t="s">
        <v>34</v>
      </c>
      <c r="J169" t="s">
        <v>35</v>
      </c>
      <c r="K169" t="s">
        <v>212</v>
      </c>
      <c r="L169" t="s">
        <v>37</v>
      </c>
      <c r="N169" s="2">
        <v>44215</v>
      </c>
      <c r="O169" s="2">
        <v>44325</v>
      </c>
      <c r="W169">
        <v>2</v>
      </c>
      <c r="Y169" t="s">
        <v>639</v>
      </c>
    </row>
    <row r="170" spans="1:26" x14ac:dyDescent="0.25">
      <c r="A170" t="s">
        <v>26</v>
      </c>
      <c r="B170" t="s">
        <v>821</v>
      </c>
      <c r="C170" t="s">
        <v>805</v>
      </c>
      <c r="D170" t="s">
        <v>822</v>
      </c>
      <c r="E170" t="s">
        <v>75</v>
      </c>
      <c r="F170" t="s">
        <v>823</v>
      </c>
      <c r="G170" t="s">
        <v>32</v>
      </c>
      <c r="H170" t="s">
        <v>809</v>
      </c>
      <c r="I170" t="s">
        <v>34</v>
      </c>
      <c r="J170" t="s">
        <v>35</v>
      </c>
      <c r="K170" t="s">
        <v>481</v>
      </c>
      <c r="L170" t="s">
        <v>37</v>
      </c>
      <c r="N170" s="2">
        <v>44215</v>
      </c>
      <c r="O170" s="2">
        <v>44325</v>
      </c>
      <c r="P170" t="s">
        <v>60</v>
      </c>
      <c r="Q170" t="s">
        <v>40</v>
      </c>
      <c r="R170" t="s">
        <v>522</v>
      </c>
      <c r="S170" t="s">
        <v>674</v>
      </c>
      <c r="T170" t="s">
        <v>134</v>
      </c>
      <c r="U170" t="s">
        <v>99</v>
      </c>
      <c r="V170">
        <v>18</v>
      </c>
      <c r="W170">
        <v>12</v>
      </c>
      <c r="X170" t="s">
        <v>824</v>
      </c>
      <c r="Y170" t="s">
        <v>825</v>
      </c>
      <c r="Z170" t="s">
        <v>826</v>
      </c>
    </row>
    <row r="171" spans="1:26" ht="15" customHeight="1" x14ac:dyDescent="0.25">
      <c r="A171" t="s">
        <v>26</v>
      </c>
      <c r="B171" t="s">
        <v>827</v>
      </c>
      <c r="C171" t="s">
        <v>805</v>
      </c>
      <c r="D171" t="s">
        <v>828</v>
      </c>
      <c r="E171" t="s">
        <v>211</v>
      </c>
      <c r="F171" t="s">
        <v>829</v>
      </c>
      <c r="G171" t="s">
        <v>32</v>
      </c>
      <c r="H171" t="s">
        <v>809</v>
      </c>
      <c r="I171" t="s">
        <v>34</v>
      </c>
      <c r="J171" t="s">
        <v>35</v>
      </c>
      <c r="K171" t="s">
        <v>212</v>
      </c>
      <c r="L171" t="s">
        <v>37</v>
      </c>
      <c r="N171" s="2">
        <v>44215</v>
      </c>
      <c r="O171" s="2">
        <v>44325</v>
      </c>
      <c r="W171">
        <v>14</v>
      </c>
      <c r="X171" t="s">
        <v>830</v>
      </c>
      <c r="Y171" t="s">
        <v>831</v>
      </c>
      <c r="Z171" t="s">
        <v>832</v>
      </c>
    </row>
    <row r="172" spans="1:26" ht="15" customHeight="1" x14ac:dyDescent="0.25">
      <c r="A172" t="s">
        <v>26</v>
      </c>
      <c r="B172" t="s">
        <v>833</v>
      </c>
      <c r="C172" t="s">
        <v>805</v>
      </c>
      <c r="D172" t="s">
        <v>828</v>
      </c>
      <c r="E172" t="s">
        <v>834</v>
      </c>
      <c r="F172" t="s">
        <v>829</v>
      </c>
      <c r="G172" t="s">
        <v>32</v>
      </c>
      <c r="H172" t="s">
        <v>809</v>
      </c>
      <c r="I172" t="s">
        <v>34</v>
      </c>
      <c r="J172" t="s">
        <v>35</v>
      </c>
      <c r="K172" t="s">
        <v>212</v>
      </c>
      <c r="L172" t="s">
        <v>37</v>
      </c>
      <c r="N172" s="2">
        <v>44215</v>
      </c>
      <c r="O172" s="2">
        <v>44325</v>
      </c>
      <c r="W172">
        <v>11</v>
      </c>
      <c r="X172" t="s">
        <v>830</v>
      </c>
      <c r="Y172" t="s">
        <v>831</v>
      </c>
      <c r="Z172" t="s">
        <v>832</v>
      </c>
    </row>
    <row r="173" spans="1:26" ht="15" customHeight="1" x14ac:dyDescent="0.25">
      <c r="A173" t="s">
        <v>26</v>
      </c>
      <c r="B173" t="s">
        <v>835</v>
      </c>
      <c r="C173" t="s">
        <v>805</v>
      </c>
      <c r="D173" t="s">
        <v>828</v>
      </c>
      <c r="E173" t="s">
        <v>836</v>
      </c>
      <c r="F173" t="s">
        <v>829</v>
      </c>
      <c r="G173" t="s">
        <v>32</v>
      </c>
      <c r="H173" t="s">
        <v>809</v>
      </c>
      <c r="I173" t="s">
        <v>34</v>
      </c>
      <c r="J173" t="s">
        <v>35</v>
      </c>
      <c r="K173" t="s">
        <v>212</v>
      </c>
      <c r="L173" t="s">
        <v>37</v>
      </c>
      <c r="N173" s="2">
        <v>44215</v>
      </c>
      <c r="O173" s="2">
        <v>44325</v>
      </c>
      <c r="W173">
        <v>7</v>
      </c>
      <c r="X173" t="s">
        <v>830</v>
      </c>
      <c r="Y173" t="s">
        <v>831</v>
      </c>
      <c r="Z173" t="s">
        <v>832</v>
      </c>
    </row>
    <row r="174" spans="1:26" ht="15" customHeight="1" x14ac:dyDescent="0.25">
      <c r="A174" t="s">
        <v>26</v>
      </c>
      <c r="B174" t="s">
        <v>837</v>
      </c>
      <c r="C174" t="s">
        <v>805</v>
      </c>
      <c r="D174" t="s">
        <v>838</v>
      </c>
      <c r="E174" t="s">
        <v>75</v>
      </c>
      <c r="F174" t="s">
        <v>839</v>
      </c>
      <c r="G174" t="s">
        <v>32</v>
      </c>
      <c r="H174" t="s">
        <v>809</v>
      </c>
      <c r="I174" t="s">
        <v>34</v>
      </c>
      <c r="J174" t="s">
        <v>35</v>
      </c>
      <c r="K174" t="s">
        <v>79</v>
      </c>
      <c r="L174" t="s">
        <v>37</v>
      </c>
      <c r="N174" s="2">
        <v>44215</v>
      </c>
      <c r="O174" s="2">
        <v>44325</v>
      </c>
      <c r="P174" t="s">
        <v>168</v>
      </c>
      <c r="Q174" t="s">
        <v>105</v>
      </c>
      <c r="R174" t="s">
        <v>366</v>
      </c>
      <c r="S174" t="s">
        <v>840</v>
      </c>
      <c r="T174" t="s">
        <v>841</v>
      </c>
      <c r="U174" t="s">
        <v>620</v>
      </c>
      <c r="V174">
        <v>12</v>
      </c>
      <c r="W174">
        <v>1</v>
      </c>
      <c r="X174" t="s">
        <v>842</v>
      </c>
      <c r="Y174" t="s">
        <v>843</v>
      </c>
      <c r="Z174" t="s">
        <v>844</v>
      </c>
    </row>
    <row r="175" spans="1:26" x14ac:dyDescent="0.25">
      <c r="A175" t="s">
        <v>26</v>
      </c>
      <c r="B175" t="s">
        <v>845</v>
      </c>
      <c r="C175" t="s">
        <v>805</v>
      </c>
      <c r="D175" t="s">
        <v>846</v>
      </c>
      <c r="E175" t="s">
        <v>75</v>
      </c>
      <c r="F175" t="s">
        <v>847</v>
      </c>
      <c r="G175" t="s">
        <v>32</v>
      </c>
      <c r="H175" t="s">
        <v>809</v>
      </c>
      <c r="I175" t="s">
        <v>34</v>
      </c>
      <c r="J175" t="s">
        <v>35</v>
      </c>
      <c r="K175" t="s">
        <v>79</v>
      </c>
      <c r="L175" t="s">
        <v>37</v>
      </c>
      <c r="N175" s="2">
        <v>44270</v>
      </c>
      <c r="O175" s="2">
        <v>44297</v>
      </c>
      <c r="P175" t="s">
        <v>94</v>
      </c>
      <c r="Q175" t="s">
        <v>482</v>
      </c>
      <c r="R175" t="s">
        <v>333</v>
      </c>
      <c r="S175" t="s">
        <v>840</v>
      </c>
      <c r="T175" t="s">
        <v>848</v>
      </c>
      <c r="U175" t="s">
        <v>84</v>
      </c>
      <c r="V175">
        <v>50</v>
      </c>
      <c r="W175">
        <v>9</v>
      </c>
      <c r="X175" t="s">
        <v>849</v>
      </c>
      <c r="Y175" t="s">
        <v>850</v>
      </c>
      <c r="Z175" t="s">
        <v>851</v>
      </c>
    </row>
    <row r="176" spans="1:26" ht="15" customHeight="1" x14ac:dyDescent="0.25">
      <c r="A176" t="s">
        <v>26</v>
      </c>
      <c r="B176" t="s">
        <v>852</v>
      </c>
      <c r="C176" t="s">
        <v>805</v>
      </c>
      <c r="D176" t="s">
        <v>853</v>
      </c>
      <c r="E176" t="s">
        <v>75</v>
      </c>
      <c r="F176" t="s">
        <v>854</v>
      </c>
      <c r="G176" t="s">
        <v>32</v>
      </c>
      <c r="H176" t="s">
        <v>809</v>
      </c>
      <c r="I176" t="s">
        <v>34</v>
      </c>
      <c r="J176" t="s">
        <v>35</v>
      </c>
      <c r="K176" t="s">
        <v>79</v>
      </c>
      <c r="L176" t="s">
        <v>37</v>
      </c>
      <c r="N176" s="2">
        <v>44215</v>
      </c>
      <c r="O176" s="2">
        <v>44325</v>
      </c>
      <c r="P176" t="s">
        <v>39</v>
      </c>
      <c r="Q176" t="s">
        <v>482</v>
      </c>
      <c r="R176" t="s">
        <v>62</v>
      </c>
      <c r="S176" t="s">
        <v>840</v>
      </c>
      <c r="T176" t="s">
        <v>855</v>
      </c>
      <c r="U176" t="s">
        <v>99</v>
      </c>
      <c r="V176">
        <v>10</v>
      </c>
      <c r="W176">
        <v>1</v>
      </c>
      <c r="X176" t="s">
        <v>856</v>
      </c>
      <c r="Y176" t="s">
        <v>857</v>
      </c>
      <c r="Z176" t="s">
        <v>858</v>
      </c>
    </row>
    <row r="177" spans="1:26" ht="15" customHeight="1" x14ac:dyDescent="0.25">
      <c r="A177" t="s">
        <v>26</v>
      </c>
      <c r="B177" t="s">
        <v>859</v>
      </c>
      <c r="C177" t="s">
        <v>805</v>
      </c>
      <c r="D177" t="s">
        <v>860</v>
      </c>
      <c r="E177" t="s">
        <v>75</v>
      </c>
      <c r="F177" t="s">
        <v>861</v>
      </c>
      <c r="G177" t="s">
        <v>32</v>
      </c>
      <c r="H177" t="s">
        <v>809</v>
      </c>
      <c r="I177" t="s">
        <v>34</v>
      </c>
      <c r="J177" t="s">
        <v>35</v>
      </c>
      <c r="K177" t="s">
        <v>481</v>
      </c>
      <c r="L177" t="s">
        <v>37</v>
      </c>
      <c r="N177" s="2">
        <v>44215</v>
      </c>
      <c r="O177" s="2">
        <v>44325</v>
      </c>
      <c r="P177" t="s">
        <v>168</v>
      </c>
      <c r="Q177" t="s">
        <v>40</v>
      </c>
      <c r="R177" t="s">
        <v>522</v>
      </c>
      <c r="S177" t="s">
        <v>840</v>
      </c>
      <c r="T177" t="s">
        <v>848</v>
      </c>
      <c r="U177" t="s">
        <v>84</v>
      </c>
      <c r="V177">
        <v>50</v>
      </c>
      <c r="W177">
        <v>19</v>
      </c>
      <c r="X177" t="s">
        <v>862</v>
      </c>
      <c r="Y177" t="s">
        <v>863</v>
      </c>
      <c r="Z177" t="s">
        <v>864</v>
      </c>
    </row>
    <row r="178" spans="1:26" x14ac:dyDescent="0.25">
      <c r="A178" t="s">
        <v>26</v>
      </c>
      <c r="B178" t="s">
        <v>865</v>
      </c>
      <c r="C178" t="s">
        <v>866</v>
      </c>
      <c r="D178" t="s">
        <v>867</v>
      </c>
      <c r="E178" t="s">
        <v>30</v>
      </c>
      <c r="F178" t="s">
        <v>868</v>
      </c>
      <c r="G178" t="s">
        <v>32</v>
      </c>
      <c r="H178" t="s">
        <v>869</v>
      </c>
      <c r="I178" t="s">
        <v>870</v>
      </c>
      <c r="J178" t="s">
        <v>35</v>
      </c>
      <c r="K178" t="s">
        <v>36</v>
      </c>
      <c r="L178" t="s">
        <v>37</v>
      </c>
      <c r="N178" s="2">
        <v>44215</v>
      </c>
      <c r="O178" s="2">
        <v>44325</v>
      </c>
      <c r="P178" t="s">
        <v>94</v>
      </c>
      <c r="Q178" t="s">
        <v>482</v>
      </c>
      <c r="R178" t="s">
        <v>333</v>
      </c>
      <c r="S178" t="s">
        <v>871</v>
      </c>
      <c r="T178" t="s">
        <v>872</v>
      </c>
      <c r="U178" t="s">
        <v>361</v>
      </c>
      <c r="V178">
        <v>20</v>
      </c>
      <c r="W178">
        <v>13</v>
      </c>
      <c r="X178" t="s">
        <v>873</v>
      </c>
      <c r="Y178" t="s">
        <v>874</v>
      </c>
      <c r="Z178" t="s">
        <v>875</v>
      </c>
    </row>
    <row r="179" spans="1:26" x14ac:dyDescent="0.25">
      <c r="A179" t="s">
        <v>26</v>
      </c>
      <c r="B179" t="s">
        <v>876</v>
      </c>
      <c r="C179" t="s">
        <v>866</v>
      </c>
      <c r="D179" t="s">
        <v>867</v>
      </c>
      <c r="E179" t="s">
        <v>49</v>
      </c>
      <c r="F179" t="s">
        <v>868</v>
      </c>
      <c r="G179" t="s">
        <v>32</v>
      </c>
      <c r="H179" t="s">
        <v>869</v>
      </c>
      <c r="I179" t="s">
        <v>870</v>
      </c>
      <c r="J179" t="s">
        <v>35</v>
      </c>
      <c r="K179" t="s">
        <v>36</v>
      </c>
      <c r="L179" t="s">
        <v>37</v>
      </c>
      <c r="N179" s="2">
        <v>44215</v>
      </c>
      <c r="O179" s="2">
        <v>44325</v>
      </c>
      <c r="P179" t="s">
        <v>94</v>
      </c>
      <c r="Q179" t="s">
        <v>189</v>
      </c>
      <c r="R179" t="s">
        <v>570</v>
      </c>
      <c r="S179" t="s">
        <v>871</v>
      </c>
      <c r="T179" t="s">
        <v>872</v>
      </c>
      <c r="U179" t="s">
        <v>361</v>
      </c>
      <c r="V179">
        <v>20</v>
      </c>
      <c r="W179">
        <v>12</v>
      </c>
      <c r="X179" t="s">
        <v>873</v>
      </c>
      <c r="Y179" t="s">
        <v>874</v>
      </c>
      <c r="Z179" t="s">
        <v>875</v>
      </c>
    </row>
    <row r="180" spans="1:26" ht="15" customHeight="1" x14ac:dyDescent="0.25">
      <c r="A180" t="s">
        <v>26</v>
      </c>
      <c r="B180" t="s">
        <v>877</v>
      </c>
      <c r="C180" t="s">
        <v>866</v>
      </c>
      <c r="D180" t="s">
        <v>867</v>
      </c>
      <c r="E180" t="s">
        <v>302</v>
      </c>
      <c r="F180" t="s">
        <v>868</v>
      </c>
      <c r="G180" t="s">
        <v>32</v>
      </c>
      <c r="H180" t="s">
        <v>869</v>
      </c>
      <c r="I180" t="s">
        <v>870</v>
      </c>
      <c r="J180" t="s">
        <v>35</v>
      </c>
      <c r="K180" t="s">
        <v>36</v>
      </c>
      <c r="L180" t="s">
        <v>37</v>
      </c>
      <c r="N180" s="2">
        <v>44215</v>
      </c>
      <c r="O180" s="2">
        <v>44325</v>
      </c>
      <c r="P180" t="s">
        <v>878</v>
      </c>
      <c r="Q180" t="s">
        <v>188</v>
      </c>
      <c r="R180" t="s">
        <v>366</v>
      </c>
      <c r="S180" t="s">
        <v>871</v>
      </c>
      <c r="T180" t="s">
        <v>872</v>
      </c>
      <c r="U180" t="s">
        <v>361</v>
      </c>
      <c r="V180">
        <v>20</v>
      </c>
      <c r="W180">
        <v>12</v>
      </c>
      <c r="X180" t="s">
        <v>873</v>
      </c>
      <c r="Y180" t="s">
        <v>874</v>
      </c>
      <c r="Z180" t="s">
        <v>875</v>
      </c>
    </row>
    <row r="181" spans="1:26" x14ac:dyDescent="0.25">
      <c r="A181" t="s">
        <v>26</v>
      </c>
      <c r="B181" t="s">
        <v>879</v>
      </c>
      <c r="C181" t="s">
        <v>866</v>
      </c>
      <c r="D181" t="s">
        <v>867</v>
      </c>
      <c r="E181" t="s">
        <v>51</v>
      </c>
      <c r="F181" t="s">
        <v>868</v>
      </c>
      <c r="G181" t="s">
        <v>32</v>
      </c>
      <c r="H181" t="s">
        <v>869</v>
      </c>
      <c r="I181" t="s">
        <v>870</v>
      </c>
      <c r="J181" t="s">
        <v>35</v>
      </c>
      <c r="K181" t="s">
        <v>36</v>
      </c>
      <c r="L181" t="s">
        <v>37</v>
      </c>
      <c r="N181" s="2">
        <v>44215</v>
      </c>
      <c r="O181" s="2">
        <v>44325</v>
      </c>
      <c r="P181" t="s">
        <v>94</v>
      </c>
      <c r="Q181" t="s">
        <v>80</v>
      </c>
      <c r="R181" t="s">
        <v>522</v>
      </c>
      <c r="S181" t="s">
        <v>871</v>
      </c>
      <c r="T181" t="s">
        <v>872</v>
      </c>
      <c r="U181" t="s">
        <v>361</v>
      </c>
      <c r="V181">
        <v>20</v>
      </c>
      <c r="W181">
        <v>8</v>
      </c>
      <c r="X181" t="s">
        <v>873</v>
      </c>
      <c r="Y181" t="s">
        <v>874</v>
      </c>
      <c r="Z181" t="s">
        <v>875</v>
      </c>
    </row>
    <row r="182" spans="1:26" ht="15" customHeight="1" x14ac:dyDescent="0.25">
      <c r="A182" t="s">
        <v>26</v>
      </c>
      <c r="B182" t="s">
        <v>880</v>
      </c>
      <c r="C182" t="s">
        <v>866</v>
      </c>
      <c r="D182" t="s">
        <v>867</v>
      </c>
      <c r="E182" t="s">
        <v>56</v>
      </c>
      <c r="F182" t="s">
        <v>868</v>
      </c>
      <c r="G182" t="s">
        <v>32</v>
      </c>
      <c r="H182" t="s">
        <v>869</v>
      </c>
      <c r="I182" t="s">
        <v>870</v>
      </c>
      <c r="J182" t="s">
        <v>35</v>
      </c>
      <c r="K182" t="s">
        <v>36</v>
      </c>
      <c r="L182" t="s">
        <v>37</v>
      </c>
      <c r="N182" s="2">
        <v>44215</v>
      </c>
      <c r="O182" s="2">
        <v>44325</v>
      </c>
      <c r="P182" t="s">
        <v>878</v>
      </c>
      <c r="Q182" t="s">
        <v>110</v>
      </c>
      <c r="R182" t="s">
        <v>434</v>
      </c>
      <c r="S182" t="s">
        <v>871</v>
      </c>
      <c r="T182" t="s">
        <v>872</v>
      </c>
      <c r="U182" t="s">
        <v>361</v>
      </c>
      <c r="V182">
        <v>20</v>
      </c>
      <c r="W182">
        <v>11</v>
      </c>
      <c r="X182" t="s">
        <v>873</v>
      </c>
      <c r="Y182" t="s">
        <v>874</v>
      </c>
      <c r="Z182" t="s">
        <v>875</v>
      </c>
    </row>
    <row r="183" spans="1:26" x14ac:dyDescent="0.25">
      <c r="A183" t="s">
        <v>26</v>
      </c>
      <c r="B183" t="s">
        <v>881</v>
      </c>
      <c r="C183" t="s">
        <v>866</v>
      </c>
      <c r="D183" t="s">
        <v>882</v>
      </c>
      <c r="E183" t="s">
        <v>75</v>
      </c>
      <c r="F183" t="s">
        <v>883</v>
      </c>
      <c r="G183" t="s">
        <v>32</v>
      </c>
      <c r="H183" t="s">
        <v>884</v>
      </c>
      <c r="I183" t="s">
        <v>870</v>
      </c>
      <c r="J183" t="s">
        <v>35</v>
      </c>
      <c r="K183" t="s">
        <v>79</v>
      </c>
      <c r="L183" t="s">
        <v>37</v>
      </c>
      <c r="M183" t="s">
        <v>885</v>
      </c>
      <c r="N183" s="2">
        <v>44215</v>
      </c>
      <c r="O183" s="2">
        <v>44325</v>
      </c>
      <c r="P183" t="s">
        <v>94</v>
      </c>
      <c r="Q183" t="s">
        <v>95</v>
      </c>
      <c r="R183" t="s">
        <v>96</v>
      </c>
      <c r="S183" t="s">
        <v>871</v>
      </c>
      <c r="T183" t="s">
        <v>886</v>
      </c>
      <c r="U183" t="s">
        <v>99</v>
      </c>
      <c r="V183">
        <v>24</v>
      </c>
      <c r="W183">
        <v>8</v>
      </c>
      <c r="X183" t="s">
        <v>887</v>
      </c>
      <c r="Y183" t="s">
        <v>888</v>
      </c>
      <c r="Z183" t="s">
        <v>889</v>
      </c>
    </row>
    <row r="184" spans="1:26" x14ac:dyDescent="0.25">
      <c r="A184" t="s">
        <v>26</v>
      </c>
      <c r="B184" t="s">
        <v>890</v>
      </c>
      <c r="C184" t="s">
        <v>866</v>
      </c>
      <c r="D184" t="s">
        <v>891</v>
      </c>
      <c r="E184" t="s">
        <v>75</v>
      </c>
      <c r="F184" t="s">
        <v>892</v>
      </c>
      <c r="G184" t="s">
        <v>32</v>
      </c>
      <c r="H184" t="s">
        <v>884</v>
      </c>
      <c r="I184" t="s">
        <v>870</v>
      </c>
      <c r="J184" t="s">
        <v>35</v>
      </c>
      <c r="K184" t="s">
        <v>79</v>
      </c>
      <c r="L184" t="s">
        <v>37</v>
      </c>
      <c r="M184" t="s">
        <v>893</v>
      </c>
      <c r="N184" s="2">
        <v>44215</v>
      </c>
      <c r="O184" s="2">
        <v>44325</v>
      </c>
      <c r="P184" t="s">
        <v>94</v>
      </c>
      <c r="Q184" t="s">
        <v>119</v>
      </c>
      <c r="R184" t="s">
        <v>120</v>
      </c>
      <c r="S184" t="s">
        <v>871</v>
      </c>
      <c r="T184" t="s">
        <v>886</v>
      </c>
      <c r="U184" t="s">
        <v>99</v>
      </c>
      <c r="V184">
        <v>24</v>
      </c>
      <c r="W184">
        <v>9</v>
      </c>
      <c r="X184" t="s">
        <v>894</v>
      </c>
      <c r="Y184" t="s">
        <v>895</v>
      </c>
      <c r="Z184" t="s">
        <v>896</v>
      </c>
    </row>
    <row r="185" spans="1:26" ht="15" customHeight="1" x14ac:dyDescent="0.25">
      <c r="A185" t="s">
        <v>26</v>
      </c>
      <c r="B185" t="s">
        <v>897</v>
      </c>
      <c r="C185" t="s">
        <v>866</v>
      </c>
      <c r="D185" t="s">
        <v>898</v>
      </c>
      <c r="E185" t="s">
        <v>75</v>
      </c>
      <c r="F185" t="s">
        <v>899</v>
      </c>
      <c r="G185" t="s">
        <v>32</v>
      </c>
      <c r="H185" t="s">
        <v>869</v>
      </c>
      <c r="I185" t="s">
        <v>870</v>
      </c>
      <c r="J185" t="s">
        <v>35</v>
      </c>
      <c r="K185" t="s">
        <v>79</v>
      </c>
      <c r="L185" t="s">
        <v>37</v>
      </c>
      <c r="N185" s="2">
        <v>44215</v>
      </c>
      <c r="O185" s="2">
        <v>44325</v>
      </c>
      <c r="W185">
        <v>0</v>
      </c>
      <c r="X185" t="s">
        <v>900</v>
      </c>
      <c r="Y185" t="s">
        <v>901</v>
      </c>
      <c r="Z185" t="s">
        <v>902</v>
      </c>
    </row>
    <row r="186" spans="1:26" ht="15" customHeight="1" x14ac:dyDescent="0.25">
      <c r="A186" t="s">
        <v>26</v>
      </c>
      <c r="B186" t="s">
        <v>903</v>
      </c>
      <c r="C186" t="s">
        <v>866</v>
      </c>
      <c r="D186" t="s">
        <v>898</v>
      </c>
      <c r="E186" t="s">
        <v>30</v>
      </c>
      <c r="F186" t="s">
        <v>899</v>
      </c>
      <c r="G186" t="s">
        <v>32</v>
      </c>
      <c r="H186" t="s">
        <v>869</v>
      </c>
      <c r="I186" t="s">
        <v>870</v>
      </c>
      <c r="J186" t="s">
        <v>35</v>
      </c>
      <c r="K186" t="s">
        <v>36</v>
      </c>
      <c r="L186" t="s">
        <v>37</v>
      </c>
      <c r="N186" s="2">
        <v>44215</v>
      </c>
      <c r="O186" s="2">
        <v>44325</v>
      </c>
      <c r="W186">
        <v>0</v>
      </c>
      <c r="Y186" t="s">
        <v>639</v>
      </c>
    </row>
    <row r="187" spans="1:26" ht="15" customHeight="1" x14ac:dyDescent="0.25">
      <c r="A187" t="s">
        <v>26</v>
      </c>
      <c r="B187" t="s">
        <v>904</v>
      </c>
      <c r="C187" t="s">
        <v>905</v>
      </c>
      <c r="D187" t="s">
        <v>906</v>
      </c>
      <c r="E187" t="s">
        <v>841</v>
      </c>
      <c r="F187" t="s">
        <v>907</v>
      </c>
      <c r="G187" t="s">
        <v>32</v>
      </c>
      <c r="H187" t="s">
        <v>908</v>
      </c>
      <c r="I187" t="s">
        <v>909</v>
      </c>
      <c r="J187" t="s">
        <v>35</v>
      </c>
      <c r="K187" t="s">
        <v>220</v>
      </c>
      <c r="L187" t="s">
        <v>37</v>
      </c>
      <c r="N187" s="2">
        <v>44215</v>
      </c>
      <c r="O187" s="2">
        <v>44325</v>
      </c>
      <c r="P187" t="s">
        <v>168</v>
      </c>
      <c r="Q187" t="s">
        <v>110</v>
      </c>
      <c r="R187" t="s">
        <v>349</v>
      </c>
      <c r="S187" t="s">
        <v>910</v>
      </c>
      <c r="T187" t="s">
        <v>855</v>
      </c>
      <c r="U187" t="s">
        <v>99</v>
      </c>
      <c r="V187">
        <v>15</v>
      </c>
      <c r="W187">
        <v>10</v>
      </c>
      <c r="X187" t="s">
        <v>911</v>
      </c>
      <c r="Y187" t="s">
        <v>912</v>
      </c>
      <c r="Z187" t="s">
        <v>913</v>
      </c>
    </row>
    <row r="188" spans="1:26" x14ac:dyDescent="0.25">
      <c r="A188" t="s">
        <v>26</v>
      </c>
      <c r="B188" t="s">
        <v>914</v>
      </c>
      <c r="C188" t="s">
        <v>905</v>
      </c>
      <c r="D188" t="s">
        <v>906</v>
      </c>
      <c r="E188" t="s">
        <v>915</v>
      </c>
      <c r="F188" t="s">
        <v>907</v>
      </c>
      <c r="G188" t="s">
        <v>32</v>
      </c>
      <c r="H188" t="s">
        <v>908</v>
      </c>
      <c r="I188" t="s">
        <v>909</v>
      </c>
      <c r="J188" t="s">
        <v>35</v>
      </c>
      <c r="K188" t="s">
        <v>220</v>
      </c>
      <c r="L188" t="s">
        <v>37</v>
      </c>
      <c r="N188" s="2">
        <v>44215</v>
      </c>
      <c r="O188" s="2">
        <v>44325</v>
      </c>
      <c r="P188" t="s">
        <v>60</v>
      </c>
      <c r="Q188" t="s">
        <v>110</v>
      </c>
      <c r="R188" t="s">
        <v>349</v>
      </c>
      <c r="S188" t="s">
        <v>910</v>
      </c>
      <c r="T188" t="s">
        <v>855</v>
      </c>
      <c r="U188" t="s">
        <v>99</v>
      </c>
      <c r="V188">
        <v>15</v>
      </c>
      <c r="W188">
        <v>9</v>
      </c>
      <c r="X188" t="s">
        <v>911</v>
      </c>
      <c r="Y188" t="s">
        <v>912</v>
      </c>
      <c r="Z188" t="s">
        <v>913</v>
      </c>
    </row>
    <row r="189" spans="1:26" ht="15" customHeight="1" x14ac:dyDescent="0.25">
      <c r="A189" t="s">
        <v>26</v>
      </c>
      <c r="B189" t="s">
        <v>916</v>
      </c>
      <c r="C189" t="s">
        <v>905</v>
      </c>
      <c r="D189" t="s">
        <v>209</v>
      </c>
      <c r="E189" t="s">
        <v>30</v>
      </c>
      <c r="F189" t="s">
        <v>917</v>
      </c>
      <c r="G189" t="s">
        <v>32</v>
      </c>
      <c r="H189" t="s">
        <v>908</v>
      </c>
      <c r="I189" t="s">
        <v>909</v>
      </c>
      <c r="J189" t="s">
        <v>35</v>
      </c>
      <c r="K189" t="s">
        <v>36</v>
      </c>
      <c r="L189" t="s">
        <v>37</v>
      </c>
      <c r="N189" s="2">
        <v>44215</v>
      </c>
      <c r="O189" s="2">
        <v>44325</v>
      </c>
      <c r="P189" t="s">
        <v>168</v>
      </c>
      <c r="Q189" t="s">
        <v>482</v>
      </c>
      <c r="R189" t="s">
        <v>333</v>
      </c>
      <c r="S189" t="s">
        <v>601</v>
      </c>
      <c r="T189" t="s">
        <v>918</v>
      </c>
      <c r="U189" t="s">
        <v>919</v>
      </c>
      <c r="V189">
        <v>157</v>
      </c>
      <c r="W189">
        <v>50</v>
      </c>
      <c r="X189" t="s">
        <v>920</v>
      </c>
      <c r="Y189" t="s">
        <v>921</v>
      </c>
      <c r="Z189" t="s">
        <v>922</v>
      </c>
    </row>
    <row r="190" spans="1:26" ht="15" customHeight="1" x14ac:dyDescent="0.25">
      <c r="A190" t="s">
        <v>26</v>
      </c>
      <c r="B190" t="s">
        <v>923</v>
      </c>
      <c r="C190" t="s">
        <v>905</v>
      </c>
      <c r="D190" t="s">
        <v>209</v>
      </c>
      <c r="E190" t="s">
        <v>49</v>
      </c>
      <c r="F190" t="s">
        <v>917</v>
      </c>
      <c r="G190" t="s">
        <v>32</v>
      </c>
      <c r="H190" t="s">
        <v>908</v>
      </c>
      <c r="I190" t="s">
        <v>909</v>
      </c>
      <c r="J190" t="s">
        <v>35</v>
      </c>
      <c r="K190" t="s">
        <v>36</v>
      </c>
      <c r="L190" t="s">
        <v>37</v>
      </c>
      <c r="N190" s="2">
        <v>44215</v>
      </c>
      <c r="O190" s="2">
        <v>44325</v>
      </c>
      <c r="P190" t="s">
        <v>168</v>
      </c>
      <c r="Q190" t="s">
        <v>40</v>
      </c>
      <c r="R190" t="s">
        <v>41</v>
      </c>
      <c r="S190" t="s">
        <v>601</v>
      </c>
      <c r="T190" t="s">
        <v>918</v>
      </c>
      <c r="U190" t="s">
        <v>919</v>
      </c>
      <c r="V190">
        <v>157</v>
      </c>
      <c r="W190">
        <v>50</v>
      </c>
      <c r="X190" t="s">
        <v>920</v>
      </c>
      <c r="Y190" t="s">
        <v>921</v>
      </c>
      <c r="Z190" t="s">
        <v>922</v>
      </c>
    </row>
    <row r="191" spans="1:26" ht="15" customHeight="1" x14ac:dyDescent="0.25">
      <c r="A191" t="s">
        <v>26</v>
      </c>
      <c r="B191" t="s">
        <v>924</v>
      </c>
      <c r="C191" t="s">
        <v>905</v>
      </c>
      <c r="D191" t="s">
        <v>209</v>
      </c>
      <c r="E191" t="s">
        <v>211</v>
      </c>
      <c r="F191" t="s">
        <v>917</v>
      </c>
      <c r="G191" t="s">
        <v>32</v>
      </c>
      <c r="H191" t="s">
        <v>908</v>
      </c>
      <c r="I191" t="s">
        <v>909</v>
      </c>
      <c r="J191" t="s">
        <v>35</v>
      </c>
      <c r="K191" t="s">
        <v>212</v>
      </c>
      <c r="L191" t="s">
        <v>37</v>
      </c>
      <c r="N191" s="2">
        <v>44215</v>
      </c>
      <c r="O191" s="2">
        <v>44325</v>
      </c>
      <c r="P191" t="s">
        <v>168</v>
      </c>
      <c r="Q191" t="s">
        <v>110</v>
      </c>
      <c r="R191" t="s">
        <v>349</v>
      </c>
      <c r="S191" t="s">
        <v>601</v>
      </c>
      <c r="T191" t="s">
        <v>918</v>
      </c>
      <c r="U191" t="s">
        <v>919</v>
      </c>
      <c r="V191">
        <v>157</v>
      </c>
      <c r="W191">
        <v>50</v>
      </c>
      <c r="X191" t="s">
        <v>920</v>
      </c>
      <c r="Y191" t="s">
        <v>921</v>
      </c>
      <c r="Z191" t="s">
        <v>922</v>
      </c>
    </row>
    <row r="192" spans="1:26" ht="15" customHeight="1" x14ac:dyDescent="0.25">
      <c r="A192" t="s">
        <v>26</v>
      </c>
      <c r="B192" t="s">
        <v>925</v>
      </c>
      <c r="C192" t="s">
        <v>905</v>
      </c>
      <c r="D192" t="s">
        <v>209</v>
      </c>
      <c r="E192" t="s">
        <v>834</v>
      </c>
      <c r="F192" t="s">
        <v>917</v>
      </c>
      <c r="G192" t="s">
        <v>32</v>
      </c>
      <c r="H192" t="s">
        <v>908</v>
      </c>
      <c r="I192" t="s">
        <v>909</v>
      </c>
      <c r="J192" t="s">
        <v>35</v>
      </c>
      <c r="K192" t="s">
        <v>212</v>
      </c>
      <c r="L192" t="s">
        <v>37</v>
      </c>
      <c r="N192" s="2">
        <v>44215</v>
      </c>
      <c r="O192" s="2">
        <v>44325</v>
      </c>
      <c r="P192" t="s">
        <v>168</v>
      </c>
      <c r="Q192" t="s">
        <v>80</v>
      </c>
      <c r="R192" t="s">
        <v>62</v>
      </c>
      <c r="S192" t="s">
        <v>601</v>
      </c>
      <c r="T192" t="s">
        <v>918</v>
      </c>
      <c r="U192" t="s">
        <v>919</v>
      </c>
      <c r="V192">
        <v>157</v>
      </c>
      <c r="W192">
        <v>50</v>
      </c>
      <c r="X192" t="s">
        <v>920</v>
      </c>
      <c r="Y192" t="s">
        <v>921</v>
      </c>
      <c r="Z192" t="s">
        <v>922</v>
      </c>
    </row>
    <row r="193" spans="1:26" ht="15" customHeight="1" x14ac:dyDescent="0.25">
      <c r="A193" t="s">
        <v>26</v>
      </c>
      <c r="B193" t="s">
        <v>926</v>
      </c>
      <c r="C193" t="s">
        <v>905</v>
      </c>
      <c r="D193" t="s">
        <v>927</v>
      </c>
      <c r="E193" t="s">
        <v>30</v>
      </c>
      <c r="F193" t="s">
        <v>928</v>
      </c>
      <c r="G193" t="s">
        <v>32</v>
      </c>
      <c r="H193" t="s">
        <v>908</v>
      </c>
      <c r="I193" t="s">
        <v>909</v>
      </c>
      <c r="J193" t="s">
        <v>35</v>
      </c>
      <c r="K193" t="s">
        <v>36</v>
      </c>
      <c r="L193" t="s">
        <v>37</v>
      </c>
      <c r="N193" s="2">
        <v>44215</v>
      </c>
      <c r="O193" s="2">
        <v>44325</v>
      </c>
      <c r="P193" t="s">
        <v>168</v>
      </c>
      <c r="Q193" t="s">
        <v>482</v>
      </c>
      <c r="R193" t="s">
        <v>929</v>
      </c>
      <c r="S193" t="s">
        <v>679</v>
      </c>
      <c r="T193" t="s">
        <v>930</v>
      </c>
      <c r="U193" t="s">
        <v>545</v>
      </c>
      <c r="V193">
        <v>45</v>
      </c>
      <c r="W193">
        <v>32</v>
      </c>
      <c r="X193" t="s">
        <v>931</v>
      </c>
      <c r="Y193" t="s">
        <v>932</v>
      </c>
      <c r="Z193" t="s">
        <v>933</v>
      </c>
    </row>
    <row r="194" spans="1:26" ht="15" customHeight="1" x14ac:dyDescent="0.25">
      <c r="A194" t="s">
        <v>26</v>
      </c>
      <c r="B194" t="s">
        <v>934</v>
      </c>
      <c r="C194" t="s">
        <v>905</v>
      </c>
      <c r="D194" t="s">
        <v>927</v>
      </c>
      <c r="E194" t="s">
        <v>49</v>
      </c>
      <c r="F194" t="s">
        <v>928</v>
      </c>
      <c r="G194" t="s">
        <v>32</v>
      </c>
      <c r="H194" t="s">
        <v>908</v>
      </c>
      <c r="I194" t="s">
        <v>909</v>
      </c>
      <c r="J194" t="s">
        <v>35</v>
      </c>
      <c r="K194" t="s">
        <v>36</v>
      </c>
      <c r="L194" t="s">
        <v>37</v>
      </c>
      <c r="N194" s="2">
        <v>44215</v>
      </c>
      <c r="O194" s="2">
        <v>44325</v>
      </c>
      <c r="P194" t="s">
        <v>168</v>
      </c>
      <c r="Q194" t="s">
        <v>40</v>
      </c>
      <c r="R194" t="s">
        <v>935</v>
      </c>
      <c r="S194" t="s">
        <v>679</v>
      </c>
      <c r="T194" t="s">
        <v>930</v>
      </c>
      <c r="U194" t="s">
        <v>545</v>
      </c>
      <c r="V194">
        <v>45</v>
      </c>
      <c r="W194">
        <v>32</v>
      </c>
      <c r="X194" t="s">
        <v>931</v>
      </c>
      <c r="Y194" t="s">
        <v>932</v>
      </c>
      <c r="Z194" t="s">
        <v>933</v>
      </c>
    </row>
    <row r="195" spans="1:26" ht="15" customHeight="1" x14ac:dyDescent="0.25">
      <c r="A195" t="s">
        <v>26</v>
      </c>
      <c r="B195" t="s">
        <v>936</v>
      </c>
      <c r="C195" t="s">
        <v>905</v>
      </c>
      <c r="D195" t="s">
        <v>927</v>
      </c>
      <c r="E195" t="s">
        <v>302</v>
      </c>
      <c r="F195" t="s">
        <v>928</v>
      </c>
      <c r="G195" t="s">
        <v>32</v>
      </c>
      <c r="H195" t="s">
        <v>908</v>
      </c>
      <c r="I195" t="s">
        <v>909</v>
      </c>
      <c r="J195" t="s">
        <v>35</v>
      </c>
      <c r="K195" t="s">
        <v>36</v>
      </c>
      <c r="L195" t="s">
        <v>37</v>
      </c>
      <c r="N195" s="2">
        <v>44215</v>
      </c>
      <c r="O195" s="2">
        <v>44325</v>
      </c>
      <c r="P195" t="s">
        <v>168</v>
      </c>
      <c r="Q195" t="s">
        <v>181</v>
      </c>
      <c r="R195" t="s">
        <v>797</v>
      </c>
      <c r="S195" t="s">
        <v>679</v>
      </c>
      <c r="T195" t="s">
        <v>930</v>
      </c>
      <c r="U195" t="s">
        <v>545</v>
      </c>
      <c r="V195">
        <v>45</v>
      </c>
      <c r="W195">
        <v>32</v>
      </c>
      <c r="X195" t="s">
        <v>931</v>
      </c>
      <c r="Y195" t="s">
        <v>932</v>
      </c>
      <c r="Z195" t="s">
        <v>933</v>
      </c>
    </row>
    <row r="196" spans="1:26" ht="15" customHeight="1" x14ac:dyDescent="0.25">
      <c r="A196" t="s">
        <v>26</v>
      </c>
      <c r="B196" t="s">
        <v>937</v>
      </c>
      <c r="C196" t="s">
        <v>905</v>
      </c>
      <c r="D196" t="s">
        <v>927</v>
      </c>
      <c r="E196" t="s">
        <v>51</v>
      </c>
      <c r="F196" t="s">
        <v>928</v>
      </c>
      <c r="G196" t="s">
        <v>32</v>
      </c>
      <c r="H196" t="s">
        <v>908</v>
      </c>
      <c r="I196" t="s">
        <v>909</v>
      </c>
      <c r="J196" t="s">
        <v>35</v>
      </c>
      <c r="K196" t="s">
        <v>36</v>
      </c>
      <c r="L196" t="s">
        <v>37</v>
      </c>
      <c r="N196" s="2">
        <v>44215</v>
      </c>
      <c r="O196" s="2">
        <v>44325</v>
      </c>
      <c r="P196" t="s">
        <v>39</v>
      </c>
      <c r="Q196" t="s">
        <v>188</v>
      </c>
      <c r="R196" t="s">
        <v>440</v>
      </c>
      <c r="S196" t="s">
        <v>679</v>
      </c>
      <c r="T196" t="s">
        <v>930</v>
      </c>
      <c r="U196" t="s">
        <v>545</v>
      </c>
      <c r="V196">
        <v>45</v>
      </c>
      <c r="W196">
        <v>32</v>
      </c>
      <c r="X196" t="s">
        <v>931</v>
      </c>
      <c r="Y196" t="s">
        <v>932</v>
      </c>
      <c r="Z196" t="s">
        <v>933</v>
      </c>
    </row>
    <row r="197" spans="1:26" x14ac:dyDescent="0.25">
      <c r="A197" t="s">
        <v>26</v>
      </c>
      <c r="B197" t="s">
        <v>938</v>
      </c>
      <c r="C197" t="s">
        <v>905</v>
      </c>
      <c r="D197" t="s">
        <v>927</v>
      </c>
      <c r="E197" t="s">
        <v>56</v>
      </c>
      <c r="F197" t="s">
        <v>928</v>
      </c>
      <c r="G197" t="s">
        <v>32</v>
      </c>
      <c r="H197" t="s">
        <v>908</v>
      </c>
      <c r="I197" t="s">
        <v>909</v>
      </c>
      <c r="J197" t="s">
        <v>35</v>
      </c>
      <c r="K197" t="s">
        <v>36</v>
      </c>
      <c r="L197" t="s">
        <v>37</v>
      </c>
      <c r="N197" s="2">
        <v>44215</v>
      </c>
      <c r="O197" s="2">
        <v>44325</v>
      </c>
      <c r="P197" t="s">
        <v>60</v>
      </c>
      <c r="Q197" t="s">
        <v>61</v>
      </c>
      <c r="R197" t="s">
        <v>95</v>
      </c>
      <c r="S197" t="s">
        <v>679</v>
      </c>
      <c r="T197" t="s">
        <v>930</v>
      </c>
      <c r="U197" t="s">
        <v>545</v>
      </c>
      <c r="V197">
        <v>45</v>
      </c>
      <c r="W197">
        <v>29</v>
      </c>
      <c r="X197" t="s">
        <v>931</v>
      </c>
      <c r="Y197" t="s">
        <v>932</v>
      </c>
      <c r="Z197" t="s">
        <v>933</v>
      </c>
    </row>
    <row r="198" spans="1:26" x14ac:dyDescent="0.25">
      <c r="A198" t="s">
        <v>26</v>
      </c>
      <c r="B198" t="s">
        <v>939</v>
      </c>
      <c r="C198" t="s">
        <v>905</v>
      </c>
      <c r="D198" t="s">
        <v>927</v>
      </c>
      <c r="E198" t="s">
        <v>58</v>
      </c>
      <c r="F198" t="s">
        <v>928</v>
      </c>
      <c r="G198" t="s">
        <v>32</v>
      </c>
      <c r="H198" t="s">
        <v>908</v>
      </c>
      <c r="I198" t="s">
        <v>909</v>
      </c>
      <c r="J198" t="s">
        <v>35</v>
      </c>
      <c r="K198" t="s">
        <v>36</v>
      </c>
      <c r="L198" t="s">
        <v>37</v>
      </c>
      <c r="N198" s="2">
        <v>44215</v>
      </c>
      <c r="O198" s="2">
        <v>44325</v>
      </c>
      <c r="P198" t="s">
        <v>60</v>
      </c>
      <c r="Q198" t="s">
        <v>188</v>
      </c>
      <c r="R198" t="s">
        <v>440</v>
      </c>
      <c r="S198" t="s">
        <v>679</v>
      </c>
      <c r="T198" t="s">
        <v>930</v>
      </c>
      <c r="U198" t="s">
        <v>545</v>
      </c>
      <c r="V198">
        <v>45</v>
      </c>
      <c r="W198">
        <v>32</v>
      </c>
      <c r="X198" t="s">
        <v>931</v>
      </c>
      <c r="Y198" t="s">
        <v>932</v>
      </c>
      <c r="Z198" t="s">
        <v>933</v>
      </c>
    </row>
    <row r="199" spans="1:26" ht="15" customHeight="1" x14ac:dyDescent="0.25">
      <c r="A199" t="s">
        <v>26</v>
      </c>
      <c r="B199" t="s">
        <v>940</v>
      </c>
      <c r="C199" t="s">
        <v>905</v>
      </c>
      <c r="D199" t="s">
        <v>927</v>
      </c>
      <c r="E199" t="s">
        <v>64</v>
      </c>
      <c r="F199" t="s">
        <v>928</v>
      </c>
      <c r="G199" t="s">
        <v>32</v>
      </c>
      <c r="H199" t="s">
        <v>908</v>
      </c>
      <c r="I199" t="s">
        <v>909</v>
      </c>
      <c r="J199" t="s">
        <v>35</v>
      </c>
      <c r="K199" t="s">
        <v>36</v>
      </c>
      <c r="L199" t="s">
        <v>37</v>
      </c>
      <c r="N199" s="2">
        <v>44215</v>
      </c>
      <c r="O199" s="2">
        <v>44325</v>
      </c>
      <c r="P199" t="s">
        <v>35</v>
      </c>
      <c r="Q199" t="s">
        <v>61</v>
      </c>
      <c r="R199" t="s">
        <v>95</v>
      </c>
      <c r="S199" t="s">
        <v>679</v>
      </c>
      <c r="T199" t="s">
        <v>930</v>
      </c>
      <c r="U199" t="s">
        <v>545</v>
      </c>
      <c r="V199">
        <v>45</v>
      </c>
      <c r="W199">
        <v>32</v>
      </c>
      <c r="X199" t="s">
        <v>931</v>
      </c>
      <c r="Y199" t="s">
        <v>932</v>
      </c>
      <c r="Z199" t="s">
        <v>933</v>
      </c>
    </row>
    <row r="200" spans="1:26" ht="15" customHeight="1" x14ac:dyDescent="0.25">
      <c r="A200" t="s">
        <v>26</v>
      </c>
      <c r="B200" t="s">
        <v>941</v>
      </c>
      <c r="C200" t="s">
        <v>905</v>
      </c>
      <c r="D200" t="s">
        <v>927</v>
      </c>
      <c r="E200" t="s">
        <v>66</v>
      </c>
      <c r="F200" t="s">
        <v>928</v>
      </c>
      <c r="G200" t="s">
        <v>32</v>
      </c>
      <c r="H200" t="s">
        <v>908</v>
      </c>
      <c r="I200" t="s">
        <v>909</v>
      </c>
      <c r="J200" t="s">
        <v>35</v>
      </c>
      <c r="K200" t="s">
        <v>36</v>
      </c>
      <c r="L200" t="s">
        <v>37</v>
      </c>
      <c r="N200" s="2">
        <v>44215</v>
      </c>
      <c r="O200" s="2">
        <v>44325</v>
      </c>
      <c r="P200" t="s">
        <v>35</v>
      </c>
      <c r="Q200" t="s">
        <v>188</v>
      </c>
      <c r="R200" t="s">
        <v>189</v>
      </c>
      <c r="S200" t="s">
        <v>679</v>
      </c>
      <c r="T200" t="s">
        <v>930</v>
      </c>
      <c r="U200" t="s">
        <v>545</v>
      </c>
      <c r="V200">
        <v>45</v>
      </c>
      <c r="W200">
        <v>32</v>
      </c>
      <c r="X200" t="s">
        <v>931</v>
      </c>
      <c r="Y200" t="s">
        <v>932</v>
      </c>
      <c r="Z200" t="s">
        <v>933</v>
      </c>
    </row>
    <row r="201" spans="1:26" ht="15" customHeight="1" x14ac:dyDescent="0.25">
      <c r="A201" t="s">
        <v>26</v>
      </c>
      <c r="B201" t="s">
        <v>942</v>
      </c>
      <c r="C201" t="s">
        <v>905</v>
      </c>
      <c r="D201" t="s">
        <v>376</v>
      </c>
      <c r="E201" t="s">
        <v>75</v>
      </c>
      <c r="F201" t="s">
        <v>943</v>
      </c>
      <c r="G201" t="s">
        <v>32</v>
      </c>
      <c r="H201" t="s">
        <v>908</v>
      </c>
      <c r="I201" t="s">
        <v>909</v>
      </c>
      <c r="J201" t="s">
        <v>35</v>
      </c>
      <c r="K201" t="s">
        <v>79</v>
      </c>
      <c r="L201" t="s">
        <v>37</v>
      </c>
      <c r="N201" s="2">
        <v>44215</v>
      </c>
      <c r="O201" s="2">
        <v>44325</v>
      </c>
      <c r="P201" t="s">
        <v>242</v>
      </c>
      <c r="Q201" t="s">
        <v>482</v>
      </c>
      <c r="R201" t="s">
        <v>434</v>
      </c>
      <c r="S201" t="s">
        <v>679</v>
      </c>
      <c r="T201" t="s">
        <v>203</v>
      </c>
      <c r="U201" t="s">
        <v>99</v>
      </c>
      <c r="V201">
        <v>29</v>
      </c>
      <c r="W201">
        <v>28</v>
      </c>
      <c r="X201" t="s">
        <v>944</v>
      </c>
      <c r="Y201" t="s">
        <v>945</v>
      </c>
      <c r="Z201" t="s">
        <v>946</v>
      </c>
    </row>
    <row r="202" spans="1:26" ht="15" customHeight="1" x14ac:dyDescent="0.25">
      <c r="A202" t="s">
        <v>26</v>
      </c>
      <c r="B202" t="s">
        <v>947</v>
      </c>
      <c r="C202" t="s">
        <v>905</v>
      </c>
      <c r="D202" t="s">
        <v>376</v>
      </c>
      <c r="E202" t="s">
        <v>30</v>
      </c>
      <c r="F202" t="s">
        <v>943</v>
      </c>
      <c r="G202" t="s">
        <v>32</v>
      </c>
      <c r="H202" t="s">
        <v>908</v>
      </c>
      <c r="I202" t="s">
        <v>909</v>
      </c>
      <c r="J202" t="s">
        <v>35</v>
      </c>
      <c r="K202" t="s">
        <v>36</v>
      </c>
      <c r="L202" t="s">
        <v>37</v>
      </c>
      <c r="N202" s="2">
        <v>44215</v>
      </c>
      <c r="O202" s="2">
        <v>44325</v>
      </c>
      <c r="P202" t="s">
        <v>168</v>
      </c>
      <c r="Q202" t="s">
        <v>181</v>
      </c>
      <c r="R202" t="s">
        <v>54</v>
      </c>
      <c r="S202" t="s">
        <v>948</v>
      </c>
      <c r="T202" t="s">
        <v>930</v>
      </c>
      <c r="U202" t="s">
        <v>949</v>
      </c>
      <c r="V202">
        <v>35</v>
      </c>
      <c r="W202">
        <v>28</v>
      </c>
      <c r="X202" t="s">
        <v>944</v>
      </c>
      <c r="Y202" t="s">
        <v>945</v>
      </c>
      <c r="Z202" t="s">
        <v>946</v>
      </c>
    </row>
    <row r="203" spans="1:26" ht="15" customHeight="1" x14ac:dyDescent="0.25">
      <c r="A203" t="s">
        <v>26</v>
      </c>
      <c r="B203" t="s">
        <v>950</v>
      </c>
      <c r="C203" t="s">
        <v>905</v>
      </c>
      <c r="D203" t="s">
        <v>391</v>
      </c>
      <c r="E203" t="s">
        <v>30</v>
      </c>
      <c r="F203" t="s">
        <v>951</v>
      </c>
      <c r="G203" t="s">
        <v>32</v>
      </c>
      <c r="H203" t="s">
        <v>908</v>
      </c>
      <c r="I203" t="s">
        <v>909</v>
      </c>
      <c r="J203" t="s">
        <v>35</v>
      </c>
      <c r="K203" t="s">
        <v>36</v>
      </c>
      <c r="L203" t="s">
        <v>37</v>
      </c>
      <c r="N203" s="2">
        <v>44215</v>
      </c>
      <c r="O203" s="2">
        <v>44325</v>
      </c>
      <c r="P203" t="s">
        <v>168</v>
      </c>
      <c r="Q203" t="s">
        <v>482</v>
      </c>
      <c r="R203" t="s">
        <v>333</v>
      </c>
      <c r="S203" t="s">
        <v>601</v>
      </c>
      <c r="T203" t="s">
        <v>952</v>
      </c>
      <c r="U203" t="s">
        <v>953</v>
      </c>
      <c r="V203">
        <v>86</v>
      </c>
      <c r="W203">
        <v>38</v>
      </c>
      <c r="X203" t="s">
        <v>954</v>
      </c>
      <c r="Y203" t="s">
        <v>955</v>
      </c>
      <c r="Z203" t="s">
        <v>956</v>
      </c>
    </row>
    <row r="204" spans="1:26" ht="15" customHeight="1" x14ac:dyDescent="0.25">
      <c r="A204" t="s">
        <v>26</v>
      </c>
      <c r="B204" t="s">
        <v>957</v>
      </c>
      <c r="C204" t="s">
        <v>905</v>
      </c>
      <c r="D204" t="s">
        <v>958</v>
      </c>
      <c r="E204" t="s">
        <v>75</v>
      </c>
      <c r="F204" t="s">
        <v>959</v>
      </c>
      <c r="G204" t="s">
        <v>32</v>
      </c>
      <c r="H204" t="s">
        <v>908</v>
      </c>
      <c r="I204" t="s">
        <v>909</v>
      </c>
      <c r="J204" t="s">
        <v>35</v>
      </c>
      <c r="K204" t="s">
        <v>481</v>
      </c>
      <c r="L204" t="s">
        <v>37</v>
      </c>
      <c r="N204" s="2">
        <v>44215</v>
      </c>
      <c r="O204" s="2">
        <v>44325</v>
      </c>
      <c r="P204" t="s">
        <v>168</v>
      </c>
      <c r="Q204" t="s">
        <v>110</v>
      </c>
      <c r="R204" t="s">
        <v>349</v>
      </c>
      <c r="S204" t="s">
        <v>601</v>
      </c>
      <c r="T204" t="s">
        <v>960</v>
      </c>
      <c r="U204" t="s">
        <v>919</v>
      </c>
      <c r="V204">
        <v>98</v>
      </c>
      <c r="W204">
        <v>20</v>
      </c>
      <c r="X204" t="s">
        <v>920</v>
      </c>
      <c r="Y204" t="s">
        <v>921</v>
      </c>
      <c r="Z204" t="s">
        <v>922</v>
      </c>
    </row>
    <row r="205" spans="1:26" x14ac:dyDescent="0.25">
      <c r="A205" t="s">
        <v>26</v>
      </c>
      <c r="B205" t="s">
        <v>961</v>
      </c>
      <c r="C205" t="s">
        <v>905</v>
      </c>
      <c r="D205" t="s">
        <v>962</v>
      </c>
      <c r="E205" t="s">
        <v>30</v>
      </c>
      <c r="F205" t="s">
        <v>963</v>
      </c>
      <c r="G205" t="s">
        <v>32</v>
      </c>
      <c r="H205" t="s">
        <v>908</v>
      </c>
      <c r="I205" t="s">
        <v>909</v>
      </c>
      <c r="J205" t="s">
        <v>35</v>
      </c>
      <c r="K205" t="s">
        <v>36</v>
      </c>
      <c r="L205" t="s">
        <v>37</v>
      </c>
      <c r="N205" s="2">
        <v>44215</v>
      </c>
      <c r="O205" s="2">
        <v>44325</v>
      </c>
      <c r="P205" t="s">
        <v>94</v>
      </c>
      <c r="Q205" t="s">
        <v>964</v>
      </c>
      <c r="R205" t="s">
        <v>965</v>
      </c>
      <c r="S205" t="s">
        <v>601</v>
      </c>
      <c r="T205" t="s">
        <v>966</v>
      </c>
      <c r="U205" t="s">
        <v>84</v>
      </c>
      <c r="V205">
        <v>15</v>
      </c>
      <c r="W205">
        <v>6</v>
      </c>
      <c r="X205" t="s">
        <v>967</v>
      </c>
      <c r="Y205" t="s">
        <v>968</v>
      </c>
      <c r="Z205" t="s">
        <v>969</v>
      </c>
    </row>
    <row r="206" spans="1:26" x14ac:dyDescent="0.25">
      <c r="A206" t="s">
        <v>26</v>
      </c>
      <c r="B206" t="s">
        <v>970</v>
      </c>
      <c r="C206" t="s">
        <v>905</v>
      </c>
      <c r="D206" t="s">
        <v>962</v>
      </c>
      <c r="E206" t="s">
        <v>211</v>
      </c>
      <c r="F206" t="s">
        <v>963</v>
      </c>
      <c r="G206" t="s">
        <v>32</v>
      </c>
      <c r="H206" t="s">
        <v>908</v>
      </c>
      <c r="I206" t="s">
        <v>909</v>
      </c>
      <c r="J206" t="s">
        <v>35</v>
      </c>
      <c r="K206" t="s">
        <v>212</v>
      </c>
      <c r="L206" t="s">
        <v>37</v>
      </c>
      <c r="N206" s="2">
        <v>44215</v>
      </c>
      <c r="O206" s="2">
        <v>44325</v>
      </c>
      <c r="P206" t="s">
        <v>60</v>
      </c>
      <c r="Q206" t="s">
        <v>971</v>
      </c>
      <c r="R206" t="s">
        <v>972</v>
      </c>
      <c r="S206" t="s">
        <v>601</v>
      </c>
      <c r="T206" t="s">
        <v>966</v>
      </c>
      <c r="U206" t="s">
        <v>84</v>
      </c>
      <c r="V206">
        <v>15</v>
      </c>
      <c r="W206">
        <v>6</v>
      </c>
      <c r="X206" t="s">
        <v>967</v>
      </c>
      <c r="Y206" t="s">
        <v>968</v>
      </c>
      <c r="Z206" t="s">
        <v>969</v>
      </c>
    </row>
    <row r="207" spans="1:26" ht="15" customHeight="1" x14ac:dyDescent="0.25">
      <c r="A207" t="s">
        <v>26</v>
      </c>
      <c r="B207" t="s">
        <v>973</v>
      </c>
      <c r="C207" t="s">
        <v>905</v>
      </c>
      <c r="D207" t="s">
        <v>274</v>
      </c>
      <c r="E207" t="s">
        <v>75</v>
      </c>
      <c r="F207" t="s">
        <v>974</v>
      </c>
      <c r="G207" t="s">
        <v>32</v>
      </c>
      <c r="H207" t="s">
        <v>908</v>
      </c>
      <c r="I207" t="s">
        <v>909</v>
      </c>
      <c r="J207" t="s">
        <v>35</v>
      </c>
      <c r="K207" t="s">
        <v>79</v>
      </c>
      <c r="L207" t="s">
        <v>37</v>
      </c>
      <c r="N207" s="2">
        <v>44215</v>
      </c>
      <c r="O207" s="2">
        <v>44325</v>
      </c>
      <c r="P207" t="s">
        <v>242</v>
      </c>
      <c r="Q207" t="s">
        <v>80</v>
      </c>
      <c r="R207" t="s">
        <v>62</v>
      </c>
      <c r="S207" t="s">
        <v>975</v>
      </c>
      <c r="T207" t="s">
        <v>976</v>
      </c>
      <c r="U207" t="s">
        <v>99</v>
      </c>
      <c r="V207">
        <v>60</v>
      </c>
      <c r="W207">
        <v>60</v>
      </c>
      <c r="X207" t="s">
        <v>911</v>
      </c>
      <c r="Y207" t="s">
        <v>912</v>
      </c>
      <c r="Z207" t="s">
        <v>913</v>
      </c>
    </row>
    <row r="208" spans="1:26" x14ac:dyDescent="0.25">
      <c r="A208" t="s">
        <v>26</v>
      </c>
      <c r="B208" t="s">
        <v>977</v>
      </c>
      <c r="C208" t="s">
        <v>905</v>
      </c>
      <c r="D208" t="s">
        <v>592</v>
      </c>
      <c r="E208" t="s">
        <v>75</v>
      </c>
      <c r="F208" t="s">
        <v>978</v>
      </c>
      <c r="G208" t="s">
        <v>32</v>
      </c>
      <c r="H208" t="s">
        <v>908</v>
      </c>
      <c r="I208" t="s">
        <v>909</v>
      </c>
      <c r="J208" t="s">
        <v>35</v>
      </c>
      <c r="K208" t="s">
        <v>481</v>
      </c>
      <c r="L208" t="s">
        <v>37</v>
      </c>
      <c r="N208" s="2">
        <v>44215</v>
      </c>
      <c r="O208" s="2">
        <v>44325</v>
      </c>
      <c r="P208" t="s">
        <v>60</v>
      </c>
      <c r="Q208" t="s">
        <v>181</v>
      </c>
      <c r="R208" t="s">
        <v>193</v>
      </c>
      <c r="S208" t="s">
        <v>910</v>
      </c>
      <c r="T208" t="s">
        <v>203</v>
      </c>
      <c r="U208" t="s">
        <v>99</v>
      </c>
      <c r="V208">
        <v>19</v>
      </c>
      <c r="W208">
        <v>17</v>
      </c>
      <c r="X208" t="s">
        <v>979</v>
      </c>
      <c r="Y208" t="s">
        <v>980</v>
      </c>
      <c r="Z208" t="s">
        <v>981</v>
      </c>
    </row>
    <row r="209" spans="1:26" ht="15" customHeight="1" x14ac:dyDescent="0.25">
      <c r="A209" t="s">
        <v>26</v>
      </c>
      <c r="B209" t="s">
        <v>982</v>
      </c>
      <c r="C209" t="s">
        <v>905</v>
      </c>
      <c r="D209" t="s">
        <v>983</v>
      </c>
      <c r="E209" t="s">
        <v>75</v>
      </c>
      <c r="F209" t="s">
        <v>984</v>
      </c>
      <c r="G209" t="s">
        <v>32</v>
      </c>
      <c r="H209" t="s">
        <v>908</v>
      </c>
      <c r="I209" t="s">
        <v>909</v>
      </c>
      <c r="J209" t="s">
        <v>35</v>
      </c>
      <c r="K209" t="s">
        <v>79</v>
      </c>
      <c r="L209" t="s">
        <v>37</v>
      </c>
      <c r="M209" t="s">
        <v>985</v>
      </c>
      <c r="N209" s="2">
        <v>44215</v>
      </c>
      <c r="O209" s="2">
        <v>44325</v>
      </c>
      <c r="P209" t="s">
        <v>242</v>
      </c>
      <c r="Q209" t="s">
        <v>61</v>
      </c>
      <c r="R209" t="s">
        <v>333</v>
      </c>
      <c r="S209" t="s">
        <v>601</v>
      </c>
      <c r="T209" t="s">
        <v>986</v>
      </c>
      <c r="U209" t="s">
        <v>99</v>
      </c>
      <c r="V209">
        <v>24</v>
      </c>
      <c r="W209">
        <v>12</v>
      </c>
      <c r="X209" t="s">
        <v>987</v>
      </c>
      <c r="Y209" t="s">
        <v>988</v>
      </c>
      <c r="Z209" t="s">
        <v>989</v>
      </c>
    </row>
    <row r="210" spans="1:26" ht="15" customHeight="1" x14ac:dyDescent="0.25">
      <c r="A210" t="s">
        <v>26</v>
      </c>
      <c r="B210" t="s">
        <v>990</v>
      </c>
      <c r="C210" t="s">
        <v>905</v>
      </c>
      <c r="D210" t="s">
        <v>991</v>
      </c>
      <c r="E210" t="s">
        <v>30</v>
      </c>
      <c r="F210" t="s">
        <v>992</v>
      </c>
      <c r="G210" t="s">
        <v>32</v>
      </c>
      <c r="H210" t="s">
        <v>908</v>
      </c>
      <c r="I210" t="s">
        <v>909</v>
      </c>
      <c r="J210" t="s">
        <v>35</v>
      </c>
      <c r="K210" t="s">
        <v>36</v>
      </c>
      <c r="L210" t="s">
        <v>37</v>
      </c>
      <c r="N210" s="2">
        <v>44215</v>
      </c>
      <c r="O210" s="2">
        <v>44325</v>
      </c>
      <c r="P210" t="s">
        <v>993</v>
      </c>
      <c r="Q210" t="s">
        <v>105</v>
      </c>
      <c r="R210" t="s">
        <v>193</v>
      </c>
      <c r="S210" t="s">
        <v>601</v>
      </c>
      <c r="T210" t="s">
        <v>994</v>
      </c>
      <c r="U210" t="s">
        <v>361</v>
      </c>
      <c r="V210">
        <v>132</v>
      </c>
      <c r="W210">
        <v>39</v>
      </c>
      <c r="X210" t="s">
        <v>995</v>
      </c>
      <c r="Y210" t="s">
        <v>996</v>
      </c>
      <c r="Z210" t="s">
        <v>997</v>
      </c>
    </row>
    <row r="211" spans="1:26" ht="15" customHeight="1" x14ac:dyDescent="0.25">
      <c r="A211" t="s">
        <v>26</v>
      </c>
      <c r="B211" t="s">
        <v>998</v>
      </c>
      <c r="C211" t="s">
        <v>905</v>
      </c>
      <c r="D211" t="s">
        <v>999</v>
      </c>
      <c r="E211" t="s">
        <v>75</v>
      </c>
      <c r="F211" t="s">
        <v>1000</v>
      </c>
      <c r="G211" t="s">
        <v>32</v>
      </c>
      <c r="H211" t="s">
        <v>908</v>
      </c>
      <c r="I211" t="s">
        <v>909</v>
      </c>
      <c r="J211" t="s">
        <v>35</v>
      </c>
      <c r="K211" t="s">
        <v>79</v>
      </c>
      <c r="L211" t="s">
        <v>37</v>
      </c>
      <c r="N211" s="2">
        <v>44215</v>
      </c>
      <c r="O211" s="2">
        <v>44325</v>
      </c>
      <c r="W211">
        <v>16</v>
      </c>
      <c r="X211" t="s">
        <v>1001</v>
      </c>
      <c r="Y211" t="s">
        <v>1002</v>
      </c>
      <c r="Z211" t="s">
        <v>1003</v>
      </c>
    </row>
    <row r="212" spans="1:26" ht="15" customHeight="1" x14ac:dyDescent="0.25">
      <c r="A212" t="s">
        <v>26</v>
      </c>
      <c r="B212" t="s">
        <v>1004</v>
      </c>
      <c r="C212" t="s">
        <v>905</v>
      </c>
      <c r="D212" t="s">
        <v>999</v>
      </c>
      <c r="E212" t="s">
        <v>30</v>
      </c>
      <c r="F212" t="s">
        <v>1000</v>
      </c>
      <c r="G212" t="s">
        <v>32</v>
      </c>
      <c r="H212" t="s">
        <v>908</v>
      </c>
      <c r="I212" t="s">
        <v>909</v>
      </c>
      <c r="J212" t="s">
        <v>35</v>
      </c>
      <c r="K212" t="s">
        <v>36</v>
      </c>
      <c r="L212" t="s">
        <v>37</v>
      </c>
      <c r="N212" s="2">
        <v>44215</v>
      </c>
      <c r="O212" s="2">
        <v>44325</v>
      </c>
      <c r="W212">
        <v>16</v>
      </c>
      <c r="X212" t="s">
        <v>1001</v>
      </c>
      <c r="Y212" t="s">
        <v>1002</v>
      </c>
      <c r="Z212" t="s">
        <v>1003</v>
      </c>
    </row>
    <row r="213" spans="1:26" x14ac:dyDescent="0.25">
      <c r="A213" t="s">
        <v>26</v>
      </c>
      <c r="B213" t="s">
        <v>1005</v>
      </c>
      <c r="C213" t="s">
        <v>905</v>
      </c>
      <c r="D213" t="s">
        <v>1006</v>
      </c>
      <c r="E213" t="s">
        <v>30</v>
      </c>
      <c r="F213" t="s">
        <v>1007</v>
      </c>
      <c r="G213" t="s">
        <v>32</v>
      </c>
      <c r="H213" t="s">
        <v>908</v>
      </c>
      <c r="I213" t="s">
        <v>909</v>
      </c>
      <c r="J213" t="s">
        <v>35</v>
      </c>
      <c r="K213" t="s">
        <v>36</v>
      </c>
      <c r="L213" t="s">
        <v>37</v>
      </c>
      <c r="N213" s="2">
        <v>44215</v>
      </c>
      <c r="O213" s="2">
        <v>44325</v>
      </c>
      <c r="P213" t="s">
        <v>94</v>
      </c>
      <c r="Q213" t="s">
        <v>80</v>
      </c>
      <c r="R213" t="s">
        <v>522</v>
      </c>
      <c r="S213" t="s">
        <v>601</v>
      </c>
      <c r="T213" t="s">
        <v>952</v>
      </c>
      <c r="U213" t="s">
        <v>953</v>
      </c>
      <c r="V213">
        <v>86</v>
      </c>
      <c r="W213">
        <v>37</v>
      </c>
      <c r="X213" t="s">
        <v>1008</v>
      </c>
      <c r="Y213" t="s">
        <v>1009</v>
      </c>
      <c r="Z213" t="s">
        <v>1010</v>
      </c>
    </row>
    <row r="214" spans="1:26" x14ac:dyDescent="0.25">
      <c r="A214" t="s">
        <v>26</v>
      </c>
      <c r="B214" t="s">
        <v>1011</v>
      </c>
      <c r="C214" t="s">
        <v>905</v>
      </c>
      <c r="D214" t="s">
        <v>1006</v>
      </c>
      <c r="E214" t="s">
        <v>49</v>
      </c>
      <c r="F214" t="s">
        <v>1007</v>
      </c>
      <c r="G214" t="s">
        <v>32</v>
      </c>
      <c r="H214" t="s">
        <v>908</v>
      </c>
      <c r="I214" t="s">
        <v>909</v>
      </c>
      <c r="J214" t="s">
        <v>35</v>
      </c>
      <c r="K214" t="s">
        <v>36</v>
      </c>
      <c r="L214" t="s">
        <v>37</v>
      </c>
      <c r="N214" s="2">
        <v>44215</v>
      </c>
      <c r="O214" s="2">
        <v>44325</v>
      </c>
      <c r="P214" t="s">
        <v>94</v>
      </c>
      <c r="Q214" t="s">
        <v>188</v>
      </c>
      <c r="R214" t="s">
        <v>366</v>
      </c>
      <c r="S214" t="s">
        <v>601</v>
      </c>
      <c r="T214" t="s">
        <v>952</v>
      </c>
      <c r="U214" t="s">
        <v>953</v>
      </c>
      <c r="V214">
        <v>86</v>
      </c>
      <c r="W214">
        <v>38</v>
      </c>
      <c r="X214" t="s">
        <v>1008</v>
      </c>
      <c r="Y214" t="s">
        <v>1009</v>
      </c>
      <c r="Z214" t="s">
        <v>1010</v>
      </c>
    </row>
    <row r="215" spans="1:26" ht="15" customHeight="1" x14ac:dyDescent="0.25">
      <c r="A215" t="s">
        <v>26</v>
      </c>
      <c r="B215" t="s">
        <v>1012</v>
      </c>
      <c r="C215" t="s">
        <v>905</v>
      </c>
      <c r="D215" t="s">
        <v>122</v>
      </c>
      <c r="E215" t="s">
        <v>30</v>
      </c>
      <c r="F215" t="s">
        <v>1013</v>
      </c>
      <c r="G215" t="s">
        <v>32</v>
      </c>
      <c r="H215" t="s">
        <v>908</v>
      </c>
      <c r="I215" t="s">
        <v>909</v>
      </c>
      <c r="J215" t="s">
        <v>35</v>
      </c>
      <c r="K215" t="s">
        <v>36</v>
      </c>
      <c r="L215" t="s">
        <v>37</v>
      </c>
      <c r="N215" s="2">
        <v>44215</v>
      </c>
      <c r="O215" s="2">
        <v>44325</v>
      </c>
      <c r="P215" t="s">
        <v>242</v>
      </c>
      <c r="Q215" t="s">
        <v>105</v>
      </c>
      <c r="R215" t="s">
        <v>193</v>
      </c>
      <c r="S215" t="s">
        <v>601</v>
      </c>
      <c r="T215" t="s">
        <v>918</v>
      </c>
      <c r="U215" t="s">
        <v>919</v>
      </c>
      <c r="V215">
        <v>157</v>
      </c>
      <c r="W215">
        <v>18</v>
      </c>
      <c r="X215" t="s">
        <v>1014</v>
      </c>
      <c r="Y215" t="s">
        <v>1015</v>
      </c>
      <c r="Z215" t="s">
        <v>1016</v>
      </c>
    </row>
    <row r="216" spans="1:26" ht="15" customHeight="1" x14ac:dyDescent="0.25">
      <c r="A216" t="s">
        <v>26</v>
      </c>
      <c r="B216" t="s">
        <v>1017</v>
      </c>
      <c r="C216" t="s">
        <v>905</v>
      </c>
      <c r="D216" t="s">
        <v>1018</v>
      </c>
      <c r="E216" t="s">
        <v>75</v>
      </c>
      <c r="F216" t="s">
        <v>1019</v>
      </c>
      <c r="G216" t="s">
        <v>32</v>
      </c>
      <c r="H216" t="s">
        <v>908</v>
      </c>
      <c r="I216" t="s">
        <v>909</v>
      </c>
      <c r="J216" t="s">
        <v>35</v>
      </c>
      <c r="K216" t="s">
        <v>79</v>
      </c>
      <c r="L216" t="s">
        <v>37</v>
      </c>
      <c r="N216" s="2">
        <v>44215</v>
      </c>
      <c r="O216" s="2">
        <v>44325</v>
      </c>
      <c r="P216" t="s">
        <v>187</v>
      </c>
      <c r="Q216" t="s">
        <v>181</v>
      </c>
      <c r="R216" t="s">
        <v>53</v>
      </c>
      <c r="S216" t="s">
        <v>910</v>
      </c>
      <c r="T216" t="s">
        <v>1020</v>
      </c>
      <c r="U216" t="s">
        <v>99</v>
      </c>
      <c r="V216">
        <v>16</v>
      </c>
      <c r="W216">
        <v>16</v>
      </c>
      <c r="X216" t="s">
        <v>1001</v>
      </c>
      <c r="Y216" t="s">
        <v>1002</v>
      </c>
      <c r="Z216" t="s">
        <v>1003</v>
      </c>
    </row>
    <row r="217" spans="1:26" ht="15" customHeight="1" x14ac:dyDescent="0.25">
      <c r="A217" t="s">
        <v>26</v>
      </c>
      <c r="B217" t="s">
        <v>1021</v>
      </c>
      <c r="C217" t="s">
        <v>905</v>
      </c>
      <c r="D217" t="s">
        <v>1018</v>
      </c>
      <c r="E217" t="s">
        <v>30</v>
      </c>
      <c r="F217" t="s">
        <v>1019</v>
      </c>
      <c r="G217" t="s">
        <v>32</v>
      </c>
      <c r="H217" t="s">
        <v>908</v>
      </c>
      <c r="I217" t="s">
        <v>909</v>
      </c>
      <c r="J217" t="s">
        <v>35</v>
      </c>
      <c r="K217" t="s">
        <v>36</v>
      </c>
      <c r="L217" t="s">
        <v>37</v>
      </c>
      <c r="N217" s="2">
        <v>44215</v>
      </c>
      <c r="O217" s="2">
        <v>44325</v>
      </c>
      <c r="P217" t="s">
        <v>187</v>
      </c>
      <c r="Q217" t="s">
        <v>1022</v>
      </c>
      <c r="R217" t="s">
        <v>1023</v>
      </c>
      <c r="S217" t="s">
        <v>679</v>
      </c>
      <c r="T217" t="s">
        <v>1024</v>
      </c>
      <c r="U217" t="s">
        <v>84</v>
      </c>
      <c r="V217">
        <v>15</v>
      </c>
      <c r="W217">
        <v>16</v>
      </c>
      <c r="X217" t="s">
        <v>1001</v>
      </c>
      <c r="Y217" t="s">
        <v>1002</v>
      </c>
      <c r="Z217" t="s">
        <v>1003</v>
      </c>
    </row>
    <row r="218" spans="1:26" ht="15" customHeight="1" x14ac:dyDescent="0.25">
      <c r="A218" t="s">
        <v>26</v>
      </c>
      <c r="B218" t="s">
        <v>1025</v>
      </c>
      <c r="C218" t="s">
        <v>905</v>
      </c>
      <c r="D218" t="s">
        <v>1026</v>
      </c>
      <c r="E218" t="s">
        <v>75</v>
      </c>
      <c r="F218" t="s">
        <v>1027</v>
      </c>
      <c r="G218" t="s">
        <v>32</v>
      </c>
      <c r="H218" t="s">
        <v>908</v>
      </c>
      <c r="I218" t="s">
        <v>909</v>
      </c>
      <c r="J218" t="s">
        <v>35</v>
      </c>
      <c r="K218" t="s">
        <v>79</v>
      </c>
      <c r="L218" t="s">
        <v>37</v>
      </c>
      <c r="N218" s="2">
        <v>44215</v>
      </c>
      <c r="O218" s="2">
        <v>44325</v>
      </c>
      <c r="W218">
        <v>13</v>
      </c>
      <c r="X218" t="s">
        <v>1028</v>
      </c>
      <c r="Y218" t="s">
        <v>1029</v>
      </c>
      <c r="Z218" t="s">
        <v>1030</v>
      </c>
    </row>
    <row r="219" spans="1:26" ht="15" customHeight="1" x14ac:dyDescent="0.25">
      <c r="A219" t="s">
        <v>26</v>
      </c>
      <c r="B219" t="s">
        <v>1031</v>
      </c>
      <c r="C219" t="s">
        <v>905</v>
      </c>
      <c r="D219" t="s">
        <v>520</v>
      </c>
      <c r="E219" t="s">
        <v>75</v>
      </c>
      <c r="F219" t="s">
        <v>1032</v>
      </c>
      <c r="G219" t="s">
        <v>32</v>
      </c>
      <c r="H219" t="s">
        <v>908</v>
      </c>
      <c r="I219" t="s">
        <v>909</v>
      </c>
      <c r="J219" t="s">
        <v>35</v>
      </c>
      <c r="K219" t="s">
        <v>481</v>
      </c>
      <c r="L219" t="s">
        <v>37</v>
      </c>
      <c r="N219" s="2">
        <v>44215</v>
      </c>
      <c r="O219" s="2">
        <v>44325</v>
      </c>
      <c r="W219">
        <v>0</v>
      </c>
      <c r="Y219" t="s">
        <v>639</v>
      </c>
    </row>
    <row r="220" spans="1:26" ht="15" customHeight="1" x14ac:dyDescent="0.25">
      <c r="A220" t="s">
        <v>26</v>
      </c>
      <c r="B220" t="s">
        <v>1033</v>
      </c>
      <c r="C220" t="s">
        <v>905</v>
      </c>
      <c r="D220" t="s">
        <v>524</v>
      </c>
      <c r="E220" t="s">
        <v>75</v>
      </c>
      <c r="F220" t="s">
        <v>1034</v>
      </c>
      <c r="G220" t="s">
        <v>32</v>
      </c>
      <c r="H220" t="s">
        <v>908</v>
      </c>
      <c r="I220" t="s">
        <v>909</v>
      </c>
      <c r="J220" t="s">
        <v>35</v>
      </c>
      <c r="K220" t="s">
        <v>481</v>
      </c>
      <c r="L220" t="s">
        <v>37</v>
      </c>
      <c r="N220" s="2">
        <v>44215</v>
      </c>
      <c r="O220" s="2">
        <v>44325</v>
      </c>
      <c r="W220">
        <v>0</v>
      </c>
      <c r="Y220" t="s">
        <v>639</v>
      </c>
    </row>
    <row r="221" spans="1:26" ht="15" customHeight="1" x14ac:dyDescent="0.25">
      <c r="A221" t="s">
        <v>26</v>
      </c>
      <c r="B221" t="s">
        <v>1035</v>
      </c>
      <c r="C221" t="s">
        <v>905</v>
      </c>
      <c r="D221" t="s">
        <v>1036</v>
      </c>
      <c r="E221" t="s">
        <v>75</v>
      </c>
      <c r="F221" t="s">
        <v>1037</v>
      </c>
      <c r="G221" t="s">
        <v>32</v>
      </c>
      <c r="H221" t="s">
        <v>908</v>
      </c>
      <c r="I221" t="s">
        <v>909</v>
      </c>
      <c r="J221" t="s">
        <v>35</v>
      </c>
      <c r="K221" t="s">
        <v>481</v>
      </c>
      <c r="L221" t="s">
        <v>37</v>
      </c>
      <c r="N221" s="2">
        <v>44215</v>
      </c>
      <c r="O221" s="2">
        <v>44325</v>
      </c>
      <c r="W221">
        <v>3</v>
      </c>
      <c r="Y221" t="s">
        <v>639</v>
      </c>
    </row>
    <row r="222" spans="1:26" ht="15" customHeight="1" x14ac:dyDescent="0.25">
      <c r="A222" t="s">
        <v>26</v>
      </c>
      <c r="B222" t="s">
        <v>1038</v>
      </c>
      <c r="C222" t="s">
        <v>1039</v>
      </c>
      <c r="D222" t="s">
        <v>1040</v>
      </c>
      <c r="E222" t="s">
        <v>30</v>
      </c>
      <c r="F222" t="s">
        <v>1041</v>
      </c>
      <c r="G222" t="s">
        <v>32</v>
      </c>
      <c r="H222" t="s">
        <v>77</v>
      </c>
      <c r="I222" t="s">
        <v>78</v>
      </c>
      <c r="J222" t="s">
        <v>35</v>
      </c>
      <c r="K222" t="s">
        <v>36</v>
      </c>
      <c r="L222" t="s">
        <v>37</v>
      </c>
      <c r="N222" s="2">
        <v>44215</v>
      </c>
      <c r="O222" s="2">
        <v>44325</v>
      </c>
      <c r="P222" t="s">
        <v>168</v>
      </c>
      <c r="Q222" t="s">
        <v>188</v>
      </c>
      <c r="R222" t="s">
        <v>295</v>
      </c>
      <c r="S222" t="s">
        <v>82</v>
      </c>
      <c r="T222" t="s">
        <v>1042</v>
      </c>
      <c r="U222" t="s">
        <v>953</v>
      </c>
      <c r="V222">
        <v>24</v>
      </c>
      <c r="W222">
        <v>17</v>
      </c>
      <c r="X222" t="s">
        <v>85</v>
      </c>
      <c r="Y222" t="s">
        <v>86</v>
      </c>
      <c r="Z222" t="s">
        <v>87</v>
      </c>
    </row>
    <row r="223" spans="1:26" ht="15" customHeight="1" x14ac:dyDescent="0.25">
      <c r="A223" t="s">
        <v>26</v>
      </c>
      <c r="B223" t="s">
        <v>1043</v>
      </c>
      <c r="C223" t="s">
        <v>1039</v>
      </c>
      <c r="D223" t="s">
        <v>1040</v>
      </c>
      <c r="E223" t="s">
        <v>49</v>
      </c>
      <c r="F223" t="s">
        <v>1041</v>
      </c>
      <c r="G223" t="s">
        <v>32</v>
      </c>
      <c r="H223" t="s">
        <v>77</v>
      </c>
      <c r="I223" t="s">
        <v>78</v>
      </c>
      <c r="J223" t="s">
        <v>35</v>
      </c>
      <c r="K223" t="s">
        <v>36</v>
      </c>
      <c r="L223" t="s">
        <v>37</v>
      </c>
      <c r="N223" s="2">
        <v>44215</v>
      </c>
      <c r="O223" s="2">
        <v>44325</v>
      </c>
      <c r="P223" t="s">
        <v>168</v>
      </c>
      <c r="Q223" t="s">
        <v>181</v>
      </c>
      <c r="R223" t="s">
        <v>182</v>
      </c>
      <c r="S223" t="s">
        <v>82</v>
      </c>
      <c r="T223" t="s">
        <v>1042</v>
      </c>
      <c r="U223" t="s">
        <v>953</v>
      </c>
      <c r="V223">
        <v>24</v>
      </c>
      <c r="W223">
        <v>10</v>
      </c>
      <c r="X223" t="s">
        <v>85</v>
      </c>
      <c r="Y223" t="s">
        <v>86</v>
      </c>
      <c r="Z223" t="s">
        <v>87</v>
      </c>
    </row>
    <row r="224" spans="1:26" x14ac:dyDescent="0.25">
      <c r="A224" t="s">
        <v>26</v>
      </c>
      <c r="B224" t="s">
        <v>1044</v>
      </c>
      <c r="C224" t="s">
        <v>1039</v>
      </c>
      <c r="D224" t="s">
        <v>1040</v>
      </c>
      <c r="E224" t="s">
        <v>302</v>
      </c>
      <c r="F224" t="s">
        <v>1041</v>
      </c>
      <c r="G224" t="s">
        <v>32</v>
      </c>
      <c r="H224" t="s">
        <v>77</v>
      </c>
      <c r="I224" t="s">
        <v>78</v>
      </c>
      <c r="J224" t="s">
        <v>35</v>
      </c>
      <c r="K224" t="s">
        <v>36</v>
      </c>
      <c r="L224" t="s">
        <v>37</v>
      </c>
      <c r="N224" s="2">
        <v>44215</v>
      </c>
      <c r="O224" s="2">
        <v>44325</v>
      </c>
      <c r="P224" t="s">
        <v>60</v>
      </c>
      <c r="Q224" t="s">
        <v>188</v>
      </c>
      <c r="R224" t="s">
        <v>295</v>
      </c>
      <c r="S224" t="s">
        <v>82</v>
      </c>
      <c r="T224" t="s">
        <v>1042</v>
      </c>
      <c r="U224" t="s">
        <v>953</v>
      </c>
      <c r="V224">
        <v>24</v>
      </c>
      <c r="W224">
        <v>5</v>
      </c>
      <c r="X224" t="s">
        <v>85</v>
      </c>
      <c r="Y224" t="s">
        <v>86</v>
      </c>
      <c r="Z224" t="s">
        <v>87</v>
      </c>
    </row>
    <row r="225" spans="1:26" ht="15" customHeight="1" x14ac:dyDescent="0.25">
      <c r="A225" t="s">
        <v>26</v>
      </c>
      <c r="B225" t="s">
        <v>1045</v>
      </c>
      <c r="C225" t="s">
        <v>1039</v>
      </c>
      <c r="D225" t="s">
        <v>1040</v>
      </c>
      <c r="E225" t="s">
        <v>51</v>
      </c>
      <c r="F225" t="s">
        <v>1041</v>
      </c>
      <c r="G225" t="s">
        <v>32</v>
      </c>
      <c r="H225" t="s">
        <v>77</v>
      </c>
      <c r="I225" t="s">
        <v>78</v>
      </c>
      <c r="J225" t="s">
        <v>35</v>
      </c>
      <c r="K225" t="s">
        <v>36</v>
      </c>
      <c r="L225" t="s">
        <v>37</v>
      </c>
      <c r="N225" s="2">
        <v>44215</v>
      </c>
      <c r="O225" s="2">
        <v>44325</v>
      </c>
      <c r="P225" t="s">
        <v>39</v>
      </c>
      <c r="Q225" t="s">
        <v>188</v>
      </c>
      <c r="R225" t="s">
        <v>295</v>
      </c>
      <c r="S225" t="s">
        <v>82</v>
      </c>
      <c r="T225" t="s">
        <v>1042</v>
      </c>
      <c r="U225" t="s">
        <v>953</v>
      </c>
      <c r="V225">
        <v>24</v>
      </c>
      <c r="W225">
        <v>23</v>
      </c>
      <c r="X225" t="s">
        <v>85</v>
      </c>
      <c r="Y225" t="s">
        <v>86</v>
      </c>
      <c r="Z225" t="s">
        <v>87</v>
      </c>
    </row>
    <row r="226" spans="1:26" x14ac:dyDescent="0.25">
      <c r="A226" t="s">
        <v>26</v>
      </c>
      <c r="B226" t="s">
        <v>1046</v>
      </c>
      <c r="C226" t="s">
        <v>1039</v>
      </c>
      <c r="D226" t="s">
        <v>1047</v>
      </c>
      <c r="E226" t="s">
        <v>75</v>
      </c>
      <c r="F226" t="s">
        <v>1048</v>
      </c>
      <c r="G226" t="s">
        <v>32</v>
      </c>
      <c r="H226" t="s">
        <v>77</v>
      </c>
      <c r="I226" t="s">
        <v>78</v>
      </c>
      <c r="J226" t="s">
        <v>35</v>
      </c>
      <c r="K226" t="s">
        <v>79</v>
      </c>
      <c r="L226" t="s">
        <v>37</v>
      </c>
      <c r="M226" t="s">
        <v>1049</v>
      </c>
      <c r="N226" s="2">
        <v>44215</v>
      </c>
      <c r="O226" s="2">
        <v>44325</v>
      </c>
      <c r="P226" t="s">
        <v>94</v>
      </c>
      <c r="Q226" t="s">
        <v>188</v>
      </c>
      <c r="R226" t="s">
        <v>1050</v>
      </c>
      <c r="S226" t="s">
        <v>82</v>
      </c>
      <c r="T226" t="s">
        <v>1051</v>
      </c>
      <c r="U226" t="s">
        <v>84</v>
      </c>
      <c r="V226">
        <v>35</v>
      </c>
      <c r="W226">
        <v>11</v>
      </c>
      <c r="X226" t="s">
        <v>1052</v>
      </c>
      <c r="Y226" t="s">
        <v>1053</v>
      </c>
      <c r="Z226" t="s">
        <v>1054</v>
      </c>
    </row>
    <row r="227" spans="1:26" ht="15" customHeight="1" x14ac:dyDescent="0.25">
      <c r="A227" t="s">
        <v>26</v>
      </c>
      <c r="B227" t="s">
        <v>1055</v>
      </c>
      <c r="C227" t="s">
        <v>1039</v>
      </c>
      <c r="D227" t="s">
        <v>1056</v>
      </c>
      <c r="E227" t="s">
        <v>75</v>
      </c>
      <c r="F227" t="s">
        <v>861</v>
      </c>
      <c r="G227" t="s">
        <v>32</v>
      </c>
      <c r="H227" t="s">
        <v>77</v>
      </c>
      <c r="I227" t="s">
        <v>78</v>
      </c>
      <c r="J227" t="s">
        <v>35</v>
      </c>
      <c r="K227" t="s">
        <v>481</v>
      </c>
      <c r="L227" t="s">
        <v>37</v>
      </c>
      <c r="N227" s="2">
        <v>44215</v>
      </c>
      <c r="O227" s="2">
        <v>44325</v>
      </c>
      <c r="P227" t="s">
        <v>39</v>
      </c>
      <c r="Q227" t="s">
        <v>40</v>
      </c>
      <c r="R227" t="s">
        <v>522</v>
      </c>
      <c r="S227" t="s">
        <v>82</v>
      </c>
      <c r="T227" t="s">
        <v>1051</v>
      </c>
      <c r="U227" t="s">
        <v>84</v>
      </c>
      <c r="V227">
        <v>35</v>
      </c>
      <c r="W227">
        <v>0</v>
      </c>
      <c r="Y227" t="s">
        <v>639</v>
      </c>
    </row>
    <row r="228" spans="1:26" ht="15" customHeight="1" x14ac:dyDescent="0.25">
      <c r="A228" t="s">
        <v>26</v>
      </c>
      <c r="B228" t="s">
        <v>1057</v>
      </c>
      <c r="C228" t="s">
        <v>1039</v>
      </c>
      <c r="D228" t="s">
        <v>1058</v>
      </c>
      <c r="E228" t="s">
        <v>75</v>
      </c>
      <c r="F228" t="s">
        <v>1059</v>
      </c>
      <c r="G228" t="s">
        <v>32</v>
      </c>
      <c r="H228" t="s">
        <v>77</v>
      </c>
      <c r="I228" t="s">
        <v>78</v>
      </c>
      <c r="J228" t="s">
        <v>35</v>
      </c>
      <c r="K228" t="s">
        <v>79</v>
      </c>
      <c r="L228" t="s">
        <v>37</v>
      </c>
      <c r="M228" t="s">
        <v>1060</v>
      </c>
      <c r="N228" s="2">
        <v>44215</v>
      </c>
      <c r="O228" s="2">
        <v>44325</v>
      </c>
      <c r="P228" t="s">
        <v>242</v>
      </c>
      <c r="Q228" t="s">
        <v>40</v>
      </c>
      <c r="R228" t="s">
        <v>522</v>
      </c>
      <c r="S228" t="s">
        <v>286</v>
      </c>
      <c r="T228" t="s">
        <v>1061</v>
      </c>
      <c r="U228" t="s">
        <v>84</v>
      </c>
      <c r="V228">
        <v>48</v>
      </c>
      <c r="W228">
        <v>0</v>
      </c>
      <c r="Y228" t="s">
        <v>639</v>
      </c>
    </row>
    <row r="229" spans="1:26" ht="15" customHeight="1" x14ac:dyDescent="0.25">
      <c r="A229" t="s">
        <v>26</v>
      </c>
      <c r="B229" t="s">
        <v>1062</v>
      </c>
      <c r="C229" t="s">
        <v>1039</v>
      </c>
      <c r="D229" t="s">
        <v>1063</v>
      </c>
      <c r="E229" t="s">
        <v>75</v>
      </c>
      <c r="F229" t="s">
        <v>1064</v>
      </c>
      <c r="G229" t="s">
        <v>32</v>
      </c>
      <c r="H229" t="s">
        <v>77</v>
      </c>
      <c r="I229" t="s">
        <v>78</v>
      </c>
      <c r="J229" t="s">
        <v>35</v>
      </c>
      <c r="K229" t="s">
        <v>79</v>
      </c>
      <c r="L229" t="s">
        <v>37</v>
      </c>
      <c r="M229" t="s">
        <v>1065</v>
      </c>
      <c r="N229" s="2">
        <v>44215</v>
      </c>
      <c r="O229" s="2">
        <v>44325</v>
      </c>
      <c r="P229" t="s">
        <v>39</v>
      </c>
      <c r="Q229" t="s">
        <v>188</v>
      </c>
      <c r="R229" t="s">
        <v>41</v>
      </c>
      <c r="S229" t="s">
        <v>476</v>
      </c>
      <c r="T229" t="s">
        <v>1066</v>
      </c>
      <c r="U229" t="s">
        <v>99</v>
      </c>
      <c r="V229">
        <v>21</v>
      </c>
      <c r="W229">
        <v>2</v>
      </c>
      <c r="X229" t="s">
        <v>1067</v>
      </c>
      <c r="Y229" t="s">
        <v>1068</v>
      </c>
      <c r="Z229" t="s">
        <v>1069</v>
      </c>
    </row>
    <row r="230" spans="1:26" x14ac:dyDescent="0.25">
      <c r="A230" t="s">
        <v>26</v>
      </c>
      <c r="B230" t="s">
        <v>1070</v>
      </c>
      <c r="C230" t="s">
        <v>1039</v>
      </c>
      <c r="D230" t="s">
        <v>510</v>
      </c>
      <c r="E230" t="s">
        <v>75</v>
      </c>
      <c r="F230" t="s">
        <v>1071</v>
      </c>
      <c r="G230" t="s">
        <v>32</v>
      </c>
      <c r="H230" t="s">
        <v>77</v>
      </c>
      <c r="I230" t="s">
        <v>78</v>
      </c>
      <c r="J230" t="s">
        <v>35</v>
      </c>
      <c r="K230" t="s">
        <v>79</v>
      </c>
      <c r="L230" t="s">
        <v>37</v>
      </c>
      <c r="M230" t="s">
        <v>1049</v>
      </c>
      <c r="N230" s="2">
        <v>44215</v>
      </c>
      <c r="O230" s="2">
        <v>44325</v>
      </c>
      <c r="P230" t="s">
        <v>94</v>
      </c>
      <c r="Q230" t="s">
        <v>188</v>
      </c>
      <c r="R230" t="s">
        <v>1050</v>
      </c>
      <c r="S230" t="s">
        <v>82</v>
      </c>
      <c r="T230" t="s">
        <v>1051</v>
      </c>
      <c r="U230" t="s">
        <v>84</v>
      </c>
      <c r="V230">
        <v>35</v>
      </c>
      <c r="W230">
        <v>3</v>
      </c>
      <c r="X230" t="s">
        <v>1052</v>
      </c>
      <c r="Y230" t="s">
        <v>1053</v>
      </c>
      <c r="Z230" t="s">
        <v>1054</v>
      </c>
    </row>
    <row r="231" spans="1:26" ht="15" customHeight="1" x14ac:dyDescent="0.25">
      <c r="A231" t="s">
        <v>26</v>
      </c>
      <c r="B231" t="s">
        <v>1072</v>
      </c>
      <c r="C231" t="s">
        <v>1039</v>
      </c>
      <c r="D231" t="s">
        <v>510</v>
      </c>
      <c r="E231" t="s">
        <v>211</v>
      </c>
      <c r="F231" t="s">
        <v>1071</v>
      </c>
      <c r="G231" t="s">
        <v>32</v>
      </c>
      <c r="H231" t="s">
        <v>77</v>
      </c>
      <c r="I231" t="s">
        <v>78</v>
      </c>
      <c r="J231" t="s">
        <v>35</v>
      </c>
      <c r="K231" t="s">
        <v>212</v>
      </c>
      <c r="L231" t="s">
        <v>37</v>
      </c>
      <c r="N231" s="2">
        <v>44215</v>
      </c>
      <c r="O231" s="2">
        <v>44325</v>
      </c>
      <c r="W231">
        <v>3</v>
      </c>
      <c r="X231" t="s">
        <v>1052</v>
      </c>
      <c r="Y231" t="s">
        <v>1053</v>
      </c>
      <c r="Z231" t="s">
        <v>1054</v>
      </c>
    </row>
    <row r="232" spans="1:26" x14ac:dyDescent="0.25">
      <c r="A232" t="s">
        <v>26</v>
      </c>
      <c r="B232" t="s">
        <v>1073</v>
      </c>
      <c r="C232" t="s">
        <v>1039</v>
      </c>
      <c r="D232" t="s">
        <v>1074</v>
      </c>
      <c r="E232" t="s">
        <v>75</v>
      </c>
      <c r="F232" t="s">
        <v>1075</v>
      </c>
      <c r="G232" t="s">
        <v>32</v>
      </c>
      <c r="H232" t="s">
        <v>77</v>
      </c>
      <c r="I232" t="s">
        <v>78</v>
      </c>
      <c r="J232" t="s">
        <v>35</v>
      </c>
      <c r="K232" t="s">
        <v>79</v>
      </c>
      <c r="L232" t="s">
        <v>37</v>
      </c>
      <c r="N232" s="2">
        <v>44215</v>
      </c>
      <c r="O232" s="2">
        <v>44325</v>
      </c>
      <c r="P232" t="s">
        <v>94</v>
      </c>
      <c r="Q232" t="s">
        <v>482</v>
      </c>
      <c r="R232" t="s">
        <v>333</v>
      </c>
      <c r="S232" t="s">
        <v>82</v>
      </c>
      <c r="T232" t="s">
        <v>1051</v>
      </c>
      <c r="U232" t="s">
        <v>84</v>
      </c>
      <c r="V232">
        <v>35</v>
      </c>
      <c r="W232">
        <v>2</v>
      </c>
      <c r="Y232" t="s">
        <v>639</v>
      </c>
    </row>
    <row r="233" spans="1:26" x14ac:dyDescent="0.25">
      <c r="A233" t="s">
        <v>26</v>
      </c>
      <c r="B233" t="s">
        <v>1076</v>
      </c>
      <c r="C233" t="s">
        <v>1039</v>
      </c>
      <c r="D233" t="s">
        <v>1074</v>
      </c>
      <c r="E233" t="s">
        <v>30</v>
      </c>
      <c r="F233" t="s">
        <v>1075</v>
      </c>
      <c r="G233" t="s">
        <v>32</v>
      </c>
      <c r="H233" t="s">
        <v>77</v>
      </c>
      <c r="I233" t="s">
        <v>78</v>
      </c>
      <c r="J233" t="s">
        <v>35</v>
      </c>
      <c r="K233" t="s">
        <v>36</v>
      </c>
      <c r="L233" t="s">
        <v>37</v>
      </c>
      <c r="N233" s="2">
        <v>44215</v>
      </c>
      <c r="O233" s="2">
        <v>44325</v>
      </c>
      <c r="P233" t="s">
        <v>60</v>
      </c>
      <c r="Q233" t="s">
        <v>110</v>
      </c>
      <c r="R233" t="s">
        <v>349</v>
      </c>
      <c r="S233" t="s">
        <v>82</v>
      </c>
      <c r="T233" t="s">
        <v>1051</v>
      </c>
      <c r="U233" t="s">
        <v>84</v>
      </c>
      <c r="V233">
        <v>35</v>
      </c>
      <c r="W233">
        <v>2</v>
      </c>
      <c r="Y233" t="s">
        <v>639</v>
      </c>
    </row>
    <row r="234" spans="1:26" ht="15" customHeight="1" x14ac:dyDescent="0.25">
      <c r="A234" t="s">
        <v>26</v>
      </c>
      <c r="B234" t="s">
        <v>1077</v>
      </c>
      <c r="C234" t="s">
        <v>1039</v>
      </c>
      <c r="D234" t="s">
        <v>1078</v>
      </c>
      <c r="E234" t="s">
        <v>75</v>
      </c>
      <c r="F234" t="s">
        <v>861</v>
      </c>
      <c r="G234" t="s">
        <v>32</v>
      </c>
      <c r="H234" t="s">
        <v>77</v>
      </c>
      <c r="I234" t="s">
        <v>78</v>
      </c>
      <c r="J234" t="s">
        <v>35</v>
      </c>
      <c r="K234" t="s">
        <v>481</v>
      </c>
      <c r="L234" t="s">
        <v>37</v>
      </c>
      <c r="N234" s="2">
        <v>44215</v>
      </c>
      <c r="O234" s="2">
        <v>44325</v>
      </c>
      <c r="P234" t="s">
        <v>39</v>
      </c>
      <c r="Q234" t="s">
        <v>80</v>
      </c>
      <c r="R234" t="s">
        <v>62</v>
      </c>
      <c r="S234" t="s">
        <v>82</v>
      </c>
      <c r="T234" t="s">
        <v>1051</v>
      </c>
      <c r="U234" t="s">
        <v>84</v>
      </c>
      <c r="V234">
        <v>35</v>
      </c>
      <c r="W234">
        <v>11</v>
      </c>
      <c r="X234" t="s">
        <v>1079</v>
      </c>
      <c r="Y234" t="s">
        <v>1080</v>
      </c>
      <c r="Z234" t="s">
        <v>1081</v>
      </c>
    </row>
    <row r="235" spans="1:26" ht="15" customHeight="1" x14ac:dyDescent="0.25">
      <c r="A235" t="s">
        <v>26</v>
      </c>
      <c r="B235" t="s">
        <v>1082</v>
      </c>
      <c r="C235" t="s">
        <v>1083</v>
      </c>
      <c r="D235" t="s">
        <v>1024</v>
      </c>
      <c r="E235" t="s">
        <v>211</v>
      </c>
      <c r="F235" t="s">
        <v>1084</v>
      </c>
      <c r="G235" t="s">
        <v>32</v>
      </c>
      <c r="H235" t="s">
        <v>1085</v>
      </c>
      <c r="I235" t="s">
        <v>93</v>
      </c>
      <c r="J235" t="s">
        <v>35</v>
      </c>
      <c r="K235" t="s">
        <v>212</v>
      </c>
      <c r="L235" t="s">
        <v>37</v>
      </c>
      <c r="N235" s="2">
        <v>44215</v>
      </c>
      <c r="O235" s="2">
        <v>44325</v>
      </c>
      <c r="P235" t="s">
        <v>187</v>
      </c>
      <c r="Q235" t="s">
        <v>110</v>
      </c>
      <c r="R235" t="s">
        <v>349</v>
      </c>
      <c r="S235" t="s">
        <v>126</v>
      </c>
      <c r="T235" t="s">
        <v>127</v>
      </c>
      <c r="U235" t="s">
        <v>99</v>
      </c>
      <c r="V235">
        <v>23</v>
      </c>
      <c r="W235">
        <v>20</v>
      </c>
      <c r="X235" t="s">
        <v>1086</v>
      </c>
      <c r="Y235" t="s">
        <v>1087</v>
      </c>
      <c r="Z235" t="s">
        <v>1088</v>
      </c>
    </row>
    <row r="236" spans="1:26" ht="15" customHeight="1" x14ac:dyDescent="0.25">
      <c r="A236" t="s">
        <v>26</v>
      </c>
      <c r="B236" t="s">
        <v>1089</v>
      </c>
      <c r="C236" t="s">
        <v>1083</v>
      </c>
      <c r="D236" t="s">
        <v>1024</v>
      </c>
      <c r="E236" t="s">
        <v>834</v>
      </c>
      <c r="F236" t="s">
        <v>1084</v>
      </c>
      <c r="G236" t="s">
        <v>32</v>
      </c>
      <c r="H236" t="s">
        <v>1085</v>
      </c>
      <c r="I236" t="s">
        <v>93</v>
      </c>
      <c r="J236" t="s">
        <v>35</v>
      </c>
      <c r="K236" t="s">
        <v>212</v>
      </c>
      <c r="L236" t="s">
        <v>37</v>
      </c>
      <c r="N236" s="2">
        <v>44215</v>
      </c>
      <c r="O236" s="2">
        <v>44325</v>
      </c>
      <c r="P236" t="s">
        <v>187</v>
      </c>
      <c r="Q236" t="s">
        <v>482</v>
      </c>
      <c r="R236" t="s">
        <v>434</v>
      </c>
      <c r="S236" t="s">
        <v>126</v>
      </c>
      <c r="T236" t="s">
        <v>127</v>
      </c>
      <c r="U236" t="s">
        <v>99</v>
      </c>
      <c r="V236">
        <v>23</v>
      </c>
      <c r="W236">
        <v>20</v>
      </c>
      <c r="X236" t="s">
        <v>1086</v>
      </c>
      <c r="Y236" t="s">
        <v>1087</v>
      </c>
      <c r="Z236" t="s">
        <v>1088</v>
      </c>
    </row>
    <row r="237" spans="1:26" ht="15" customHeight="1" x14ac:dyDescent="0.25">
      <c r="A237" t="s">
        <v>26</v>
      </c>
      <c r="B237" t="s">
        <v>1090</v>
      </c>
      <c r="C237" t="s">
        <v>1083</v>
      </c>
      <c r="D237" t="s">
        <v>1024</v>
      </c>
      <c r="E237" t="s">
        <v>836</v>
      </c>
      <c r="F237" t="s">
        <v>1084</v>
      </c>
      <c r="G237" t="s">
        <v>32</v>
      </c>
      <c r="H237" t="s">
        <v>1085</v>
      </c>
      <c r="I237" t="s">
        <v>93</v>
      </c>
      <c r="J237" t="s">
        <v>35</v>
      </c>
      <c r="K237" t="s">
        <v>212</v>
      </c>
      <c r="L237" t="s">
        <v>37</v>
      </c>
      <c r="N237" s="2">
        <v>44215</v>
      </c>
      <c r="O237" s="2">
        <v>44325</v>
      </c>
      <c r="P237" t="s">
        <v>187</v>
      </c>
      <c r="Q237" t="s">
        <v>61</v>
      </c>
      <c r="R237" t="s">
        <v>333</v>
      </c>
      <c r="S237" t="s">
        <v>126</v>
      </c>
      <c r="T237" t="s">
        <v>127</v>
      </c>
      <c r="U237" t="s">
        <v>99</v>
      </c>
      <c r="V237">
        <v>23</v>
      </c>
      <c r="W237">
        <v>20</v>
      </c>
      <c r="X237" t="s">
        <v>1086</v>
      </c>
      <c r="Y237" t="s">
        <v>1087</v>
      </c>
      <c r="Z237" t="s">
        <v>1088</v>
      </c>
    </row>
    <row r="238" spans="1:26" ht="15" customHeight="1" x14ac:dyDescent="0.25">
      <c r="A238" t="s">
        <v>26</v>
      </c>
      <c r="B238" t="s">
        <v>1091</v>
      </c>
      <c r="C238" t="s">
        <v>1083</v>
      </c>
      <c r="D238" t="s">
        <v>1024</v>
      </c>
      <c r="E238" t="s">
        <v>1092</v>
      </c>
      <c r="F238" t="s">
        <v>1084</v>
      </c>
      <c r="G238" t="s">
        <v>32</v>
      </c>
      <c r="H238" t="s">
        <v>1085</v>
      </c>
      <c r="I238" t="s">
        <v>93</v>
      </c>
      <c r="J238" t="s">
        <v>35</v>
      </c>
      <c r="K238" t="s">
        <v>212</v>
      </c>
      <c r="L238" t="s">
        <v>37</v>
      </c>
      <c r="N238" s="2">
        <v>44215</v>
      </c>
      <c r="O238" s="2">
        <v>44325</v>
      </c>
      <c r="P238" t="s">
        <v>187</v>
      </c>
      <c r="Q238" t="s">
        <v>80</v>
      </c>
      <c r="R238" t="s">
        <v>62</v>
      </c>
      <c r="S238" t="s">
        <v>126</v>
      </c>
      <c r="T238" t="s">
        <v>127</v>
      </c>
      <c r="U238" t="s">
        <v>99</v>
      </c>
      <c r="V238">
        <v>23</v>
      </c>
      <c r="W238">
        <v>20</v>
      </c>
      <c r="X238" t="s">
        <v>1086</v>
      </c>
      <c r="Y238" t="s">
        <v>1087</v>
      </c>
      <c r="Z238" t="s">
        <v>1088</v>
      </c>
    </row>
    <row r="239" spans="1:26" ht="15" customHeight="1" x14ac:dyDescent="0.25">
      <c r="A239" t="s">
        <v>26</v>
      </c>
      <c r="B239" t="s">
        <v>1093</v>
      </c>
      <c r="C239" t="s">
        <v>1083</v>
      </c>
      <c r="D239" t="s">
        <v>1024</v>
      </c>
      <c r="E239" t="s">
        <v>1094</v>
      </c>
      <c r="F239" t="s">
        <v>1084</v>
      </c>
      <c r="G239" t="s">
        <v>32</v>
      </c>
      <c r="H239" t="s">
        <v>1085</v>
      </c>
      <c r="I239" t="s">
        <v>93</v>
      </c>
      <c r="J239" t="s">
        <v>35</v>
      </c>
      <c r="K239" t="s">
        <v>212</v>
      </c>
      <c r="L239" t="s">
        <v>37</v>
      </c>
      <c r="N239" s="2">
        <v>44215</v>
      </c>
      <c r="O239" s="2">
        <v>44325</v>
      </c>
      <c r="P239" t="s">
        <v>187</v>
      </c>
      <c r="Q239" t="s">
        <v>40</v>
      </c>
      <c r="R239" t="s">
        <v>522</v>
      </c>
      <c r="S239" t="s">
        <v>126</v>
      </c>
      <c r="T239" t="s">
        <v>127</v>
      </c>
      <c r="U239" t="s">
        <v>99</v>
      </c>
      <c r="V239">
        <v>23</v>
      </c>
      <c r="W239">
        <v>20</v>
      </c>
      <c r="X239" t="s">
        <v>1086</v>
      </c>
      <c r="Y239" t="s">
        <v>1087</v>
      </c>
      <c r="Z239" t="s">
        <v>1088</v>
      </c>
    </row>
    <row r="240" spans="1:26" ht="15" customHeight="1" x14ac:dyDescent="0.25">
      <c r="A240" t="s">
        <v>26</v>
      </c>
      <c r="B240" t="s">
        <v>1095</v>
      </c>
      <c r="C240" t="s">
        <v>1083</v>
      </c>
      <c r="D240" t="s">
        <v>1024</v>
      </c>
      <c r="E240" t="s">
        <v>1096</v>
      </c>
      <c r="F240" t="s">
        <v>1084</v>
      </c>
      <c r="G240" t="s">
        <v>32</v>
      </c>
      <c r="H240" t="s">
        <v>1085</v>
      </c>
      <c r="I240" t="s">
        <v>93</v>
      </c>
      <c r="J240" t="s">
        <v>35</v>
      </c>
      <c r="K240" t="s">
        <v>212</v>
      </c>
      <c r="L240" t="s">
        <v>37</v>
      </c>
      <c r="N240" s="2">
        <v>44215</v>
      </c>
      <c r="O240" s="2">
        <v>44325</v>
      </c>
      <c r="P240" t="s">
        <v>187</v>
      </c>
      <c r="Q240" t="s">
        <v>105</v>
      </c>
      <c r="R240" t="s">
        <v>366</v>
      </c>
      <c r="S240" t="s">
        <v>126</v>
      </c>
      <c r="T240" t="s">
        <v>127</v>
      </c>
      <c r="U240" t="s">
        <v>99</v>
      </c>
      <c r="V240">
        <v>23</v>
      </c>
      <c r="W240">
        <v>20</v>
      </c>
      <c r="X240" t="s">
        <v>1086</v>
      </c>
      <c r="Y240" t="s">
        <v>1087</v>
      </c>
      <c r="Z240" t="s">
        <v>1088</v>
      </c>
    </row>
    <row r="241" spans="1:26" ht="15" customHeight="1" x14ac:dyDescent="0.25">
      <c r="A241" t="s">
        <v>26</v>
      </c>
      <c r="B241" t="s">
        <v>1097</v>
      </c>
      <c r="C241" t="s">
        <v>1083</v>
      </c>
      <c r="D241" t="s">
        <v>1024</v>
      </c>
      <c r="E241" t="s">
        <v>1098</v>
      </c>
      <c r="F241" t="s">
        <v>1084</v>
      </c>
      <c r="G241" t="s">
        <v>32</v>
      </c>
      <c r="H241" t="s">
        <v>1085</v>
      </c>
      <c r="I241" t="s">
        <v>93</v>
      </c>
      <c r="J241" t="s">
        <v>35</v>
      </c>
      <c r="K241" t="s">
        <v>212</v>
      </c>
      <c r="L241" t="s">
        <v>37</v>
      </c>
      <c r="N241" s="2">
        <v>44215</v>
      </c>
      <c r="O241" s="2">
        <v>44325</v>
      </c>
      <c r="P241" t="s">
        <v>187</v>
      </c>
      <c r="Q241" t="s">
        <v>110</v>
      </c>
      <c r="R241" t="s">
        <v>349</v>
      </c>
      <c r="S241" t="s">
        <v>126</v>
      </c>
      <c r="T241" t="s">
        <v>150</v>
      </c>
      <c r="U241" t="s">
        <v>99</v>
      </c>
      <c r="V241">
        <v>19</v>
      </c>
      <c r="W241">
        <v>20</v>
      </c>
      <c r="X241" t="s">
        <v>1086</v>
      </c>
      <c r="Y241" t="s">
        <v>1087</v>
      </c>
      <c r="Z241" t="s">
        <v>1088</v>
      </c>
    </row>
    <row r="242" spans="1:26" ht="15" customHeight="1" x14ac:dyDescent="0.25">
      <c r="A242" t="s">
        <v>26</v>
      </c>
      <c r="B242" t="s">
        <v>1099</v>
      </c>
      <c r="C242" t="s">
        <v>1083</v>
      </c>
      <c r="D242" t="s">
        <v>1024</v>
      </c>
      <c r="E242" t="s">
        <v>1100</v>
      </c>
      <c r="F242" t="s">
        <v>1084</v>
      </c>
      <c r="G242" t="s">
        <v>32</v>
      </c>
      <c r="H242" t="s">
        <v>1085</v>
      </c>
      <c r="I242" t="s">
        <v>93</v>
      </c>
      <c r="J242" t="s">
        <v>35</v>
      </c>
      <c r="K242" t="s">
        <v>212</v>
      </c>
      <c r="L242" t="s">
        <v>37</v>
      </c>
      <c r="N242" s="2">
        <v>44215</v>
      </c>
      <c r="O242" s="2">
        <v>44325</v>
      </c>
      <c r="P242" t="s">
        <v>187</v>
      </c>
      <c r="Q242" t="s">
        <v>482</v>
      </c>
      <c r="R242" t="s">
        <v>434</v>
      </c>
      <c r="S242" t="s">
        <v>126</v>
      </c>
      <c r="T242" t="s">
        <v>150</v>
      </c>
      <c r="U242" t="s">
        <v>99</v>
      </c>
      <c r="V242">
        <v>19</v>
      </c>
      <c r="W242">
        <v>20</v>
      </c>
      <c r="X242" t="s">
        <v>1086</v>
      </c>
      <c r="Y242" t="s">
        <v>1087</v>
      </c>
      <c r="Z242" t="s">
        <v>1088</v>
      </c>
    </row>
    <row r="243" spans="1:26" ht="15" customHeight="1" x14ac:dyDescent="0.25">
      <c r="A243" t="s">
        <v>26</v>
      </c>
      <c r="B243" t="s">
        <v>1101</v>
      </c>
      <c r="C243" t="s">
        <v>1083</v>
      </c>
      <c r="D243" t="s">
        <v>1024</v>
      </c>
      <c r="E243" t="s">
        <v>1102</v>
      </c>
      <c r="F243" t="s">
        <v>1084</v>
      </c>
      <c r="G243" t="s">
        <v>32</v>
      </c>
      <c r="H243" t="s">
        <v>1085</v>
      </c>
      <c r="I243" t="s">
        <v>93</v>
      </c>
      <c r="J243" t="s">
        <v>35</v>
      </c>
      <c r="K243" t="s">
        <v>212</v>
      </c>
      <c r="L243" t="s">
        <v>37</v>
      </c>
      <c r="N243" s="2">
        <v>44215</v>
      </c>
      <c r="O243" s="2">
        <v>44325</v>
      </c>
      <c r="P243" t="s">
        <v>187</v>
      </c>
      <c r="Q243" t="s">
        <v>61</v>
      </c>
      <c r="R243" t="s">
        <v>333</v>
      </c>
      <c r="S243" t="s">
        <v>126</v>
      </c>
      <c r="T243" t="s">
        <v>150</v>
      </c>
      <c r="U243" t="s">
        <v>99</v>
      </c>
      <c r="V243">
        <v>19</v>
      </c>
      <c r="W243">
        <v>20</v>
      </c>
      <c r="X243" t="s">
        <v>1086</v>
      </c>
      <c r="Y243" t="s">
        <v>1087</v>
      </c>
      <c r="Z243" t="s">
        <v>1088</v>
      </c>
    </row>
    <row r="244" spans="1:26" ht="15" customHeight="1" x14ac:dyDescent="0.25">
      <c r="A244" t="s">
        <v>26</v>
      </c>
      <c r="B244" t="s">
        <v>1103</v>
      </c>
      <c r="C244" t="s">
        <v>1083</v>
      </c>
      <c r="D244" t="s">
        <v>1024</v>
      </c>
      <c r="E244" t="s">
        <v>1104</v>
      </c>
      <c r="F244" t="s">
        <v>1084</v>
      </c>
      <c r="G244" t="s">
        <v>32</v>
      </c>
      <c r="H244" t="s">
        <v>1085</v>
      </c>
      <c r="I244" t="s">
        <v>93</v>
      </c>
      <c r="J244" t="s">
        <v>35</v>
      </c>
      <c r="K244" t="s">
        <v>212</v>
      </c>
      <c r="L244" t="s">
        <v>37</v>
      </c>
      <c r="N244" s="2">
        <v>44215</v>
      </c>
      <c r="O244" s="2">
        <v>44325</v>
      </c>
      <c r="P244" t="s">
        <v>187</v>
      </c>
      <c r="Q244" t="s">
        <v>80</v>
      </c>
      <c r="R244" t="s">
        <v>62</v>
      </c>
      <c r="S244" t="s">
        <v>126</v>
      </c>
      <c r="T244" t="s">
        <v>150</v>
      </c>
      <c r="U244" t="s">
        <v>99</v>
      </c>
      <c r="V244">
        <v>19</v>
      </c>
      <c r="W244">
        <v>20</v>
      </c>
      <c r="X244" t="s">
        <v>1086</v>
      </c>
      <c r="Y244" t="s">
        <v>1087</v>
      </c>
      <c r="Z244" t="s">
        <v>1088</v>
      </c>
    </row>
    <row r="245" spans="1:26" ht="15" customHeight="1" x14ac:dyDescent="0.25">
      <c r="A245" t="s">
        <v>26</v>
      </c>
      <c r="B245" t="s">
        <v>1105</v>
      </c>
      <c r="C245" t="s">
        <v>1083</v>
      </c>
      <c r="D245" t="s">
        <v>1024</v>
      </c>
      <c r="E245" t="s">
        <v>1106</v>
      </c>
      <c r="F245" t="s">
        <v>1084</v>
      </c>
      <c r="G245" t="s">
        <v>32</v>
      </c>
      <c r="H245" t="s">
        <v>1085</v>
      </c>
      <c r="I245" t="s">
        <v>93</v>
      </c>
      <c r="J245" t="s">
        <v>35</v>
      </c>
      <c r="K245" t="s">
        <v>212</v>
      </c>
      <c r="L245" t="s">
        <v>37</v>
      </c>
      <c r="N245" s="2">
        <v>44215</v>
      </c>
      <c r="O245" s="2">
        <v>44325</v>
      </c>
      <c r="P245" t="s">
        <v>187</v>
      </c>
      <c r="Q245" t="s">
        <v>40</v>
      </c>
      <c r="R245" t="s">
        <v>522</v>
      </c>
      <c r="S245" t="s">
        <v>126</v>
      </c>
      <c r="T245" t="s">
        <v>150</v>
      </c>
      <c r="U245" t="s">
        <v>99</v>
      </c>
      <c r="V245">
        <v>19</v>
      </c>
      <c r="W245">
        <v>20</v>
      </c>
      <c r="X245" t="s">
        <v>1086</v>
      </c>
      <c r="Y245" t="s">
        <v>1087</v>
      </c>
      <c r="Z245" t="s">
        <v>1088</v>
      </c>
    </row>
    <row r="246" spans="1:26" ht="15" customHeight="1" x14ac:dyDescent="0.25">
      <c r="A246" t="s">
        <v>26</v>
      </c>
      <c r="B246" t="s">
        <v>1107</v>
      </c>
      <c r="C246" t="s">
        <v>1083</v>
      </c>
      <c r="D246" t="s">
        <v>1024</v>
      </c>
      <c r="E246" t="s">
        <v>1108</v>
      </c>
      <c r="F246" t="s">
        <v>1084</v>
      </c>
      <c r="G246" t="s">
        <v>32</v>
      </c>
      <c r="H246" t="s">
        <v>1085</v>
      </c>
      <c r="I246" t="s">
        <v>93</v>
      </c>
      <c r="J246" t="s">
        <v>35</v>
      </c>
      <c r="K246" t="s">
        <v>212</v>
      </c>
      <c r="L246" t="s">
        <v>37</v>
      </c>
      <c r="N246" s="2">
        <v>44215</v>
      </c>
      <c r="O246" s="2">
        <v>44325</v>
      </c>
      <c r="P246" t="s">
        <v>187</v>
      </c>
      <c r="Q246" t="s">
        <v>188</v>
      </c>
      <c r="R246" t="s">
        <v>41</v>
      </c>
      <c r="S246" t="s">
        <v>126</v>
      </c>
      <c r="T246" t="s">
        <v>150</v>
      </c>
      <c r="U246" t="s">
        <v>99</v>
      </c>
      <c r="V246">
        <v>19</v>
      </c>
      <c r="W246">
        <v>20</v>
      </c>
      <c r="X246" t="s">
        <v>1086</v>
      </c>
      <c r="Y246" t="s">
        <v>1087</v>
      </c>
      <c r="Z246" t="s">
        <v>1088</v>
      </c>
    </row>
    <row r="247" spans="1:26" ht="15" customHeight="1" x14ac:dyDescent="0.25">
      <c r="A247" t="s">
        <v>26</v>
      </c>
      <c r="B247" t="s">
        <v>1109</v>
      </c>
      <c r="C247" t="s">
        <v>1083</v>
      </c>
      <c r="D247" t="s">
        <v>1024</v>
      </c>
      <c r="E247" t="s">
        <v>1110</v>
      </c>
      <c r="F247" t="s">
        <v>1084</v>
      </c>
      <c r="G247" t="s">
        <v>32</v>
      </c>
      <c r="H247" t="s">
        <v>1085</v>
      </c>
      <c r="I247" t="s">
        <v>93</v>
      </c>
      <c r="J247" t="s">
        <v>35</v>
      </c>
      <c r="K247" t="s">
        <v>212</v>
      </c>
      <c r="L247" t="s">
        <v>37</v>
      </c>
      <c r="N247" s="2">
        <v>44215</v>
      </c>
      <c r="O247" s="2">
        <v>44325</v>
      </c>
      <c r="P247" t="s">
        <v>187</v>
      </c>
      <c r="Q247" t="s">
        <v>188</v>
      </c>
      <c r="R247" t="s">
        <v>41</v>
      </c>
      <c r="S247" t="s">
        <v>126</v>
      </c>
      <c r="T247" t="s">
        <v>127</v>
      </c>
      <c r="U247" t="s">
        <v>99</v>
      </c>
      <c r="V247">
        <v>23</v>
      </c>
      <c r="W247">
        <v>20</v>
      </c>
      <c r="X247" t="s">
        <v>1086</v>
      </c>
      <c r="Y247" t="s">
        <v>1087</v>
      </c>
      <c r="Z247" t="s">
        <v>1088</v>
      </c>
    </row>
    <row r="248" spans="1:26" ht="15" customHeight="1" x14ac:dyDescent="0.25">
      <c r="A248" t="s">
        <v>26</v>
      </c>
      <c r="B248" t="s">
        <v>1111</v>
      </c>
      <c r="C248" t="s">
        <v>1083</v>
      </c>
      <c r="D248" t="s">
        <v>1024</v>
      </c>
      <c r="E248" t="s">
        <v>1112</v>
      </c>
      <c r="F248" t="s">
        <v>1084</v>
      </c>
      <c r="G248" t="s">
        <v>32</v>
      </c>
      <c r="H248" t="s">
        <v>1085</v>
      </c>
      <c r="I248" t="s">
        <v>93</v>
      </c>
      <c r="J248" t="s">
        <v>35</v>
      </c>
      <c r="K248" t="s">
        <v>212</v>
      </c>
      <c r="L248" t="s">
        <v>37</v>
      </c>
      <c r="N248" s="2">
        <v>44215</v>
      </c>
      <c r="O248" s="2">
        <v>44325</v>
      </c>
      <c r="P248" t="s">
        <v>187</v>
      </c>
      <c r="Q248" t="s">
        <v>482</v>
      </c>
      <c r="R248" t="s">
        <v>434</v>
      </c>
      <c r="S248" t="s">
        <v>126</v>
      </c>
      <c r="T248" t="s">
        <v>1113</v>
      </c>
      <c r="U248" t="s">
        <v>99</v>
      </c>
      <c r="V248">
        <v>19</v>
      </c>
      <c r="W248">
        <v>20</v>
      </c>
      <c r="X248" t="s">
        <v>1086</v>
      </c>
      <c r="Y248" t="s">
        <v>1087</v>
      </c>
      <c r="Z248" t="s">
        <v>1088</v>
      </c>
    </row>
    <row r="249" spans="1:26" ht="15" customHeight="1" x14ac:dyDescent="0.25">
      <c r="A249" t="s">
        <v>26</v>
      </c>
      <c r="B249" t="s">
        <v>1114</v>
      </c>
      <c r="C249" t="s">
        <v>1083</v>
      </c>
      <c r="D249" t="s">
        <v>1024</v>
      </c>
      <c r="E249" t="s">
        <v>1115</v>
      </c>
      <c r="F249" t="s">
        <v>1084</v>
      </c>
      <c r="G249" t="s">
        <v>32</v>
      </c>
      <c r="H249" t="s">
        <v>1085</v>
      </c>
      <c r="I249" t="s">
        <v>93</v>
      </c>
      <c r="J249" t="s">
        <v>35</v>
      </c>
      <c r="K249" t="s">
        <v>212</v>
      </c>
      <c r="L249" t="s">
        <v>37</v>
      </c>
      <c r="N249" s="2">
        <v>44215</v>
      </c>
      <c r="O249" s="2">
        <v>44325</v>
      </c>
      <c r="P249" t="s">
        <v>187</v>
      </c>
      <c r="Q249" t="s">
        <v>61</v>
      </c>
      <c r="R249" t="s">
        <v>333</v>
      </c>
      <c r="S249" t="s">
        <v>126</v>
      </c>
      <c r="T249" t="s">
        <v>1113</v>
      </c>
      <c r="U249" t="s">
        <v>99</v>
      </c>
      <c r="V249">
        <v>19</v>
      </c>
      <c r="W249">
        <v>20</v>
      </c>
      <c r="X249" t="s">
        <v>1086</v>
      </c>
      <c r="Y249" t="s">
        <v>1087</v>
      </c>
      <c r="Z249" t="s">
        <v>1088</v>
      </c>
    </row>
    <row r="250" spans="1:26" ht="15" customHeight="1" x14ac:dyDescent="0.25">
      <c r="A250" t="s">
        <v>26</v>
      </c>
      <c r="B250" t="s">
        <v>1116</v>
      </c>
      <c r="C250" t="s">
        <v>1083</v>
      </c>
      <c r="D250" t="s">
        <v>1024</v>
      </c>
      <c r="E250" t="s">
        <v>1117</v>
      </c>
      <c r="F250" t="s">
        <v>1084</v>
      </c>
      <c r="G250" t="s">
        <v>32</v>
      </c>
      <c r="H250" t="s">
        <v>1085</v>
      </c>
      <c r="I250" t="s">
        <v>93</v>
      </c>
      <c r="J250" t="s">
        <v>35</v>
      </c>
      <c r="K250" t="s">
        <v>212</v>
      </c>
      <c r="L250" t="s">
        <v>37</v>
      </c>
      <c r="N250" s="2">
        <v>44215</v>
      </c>
      <c r="O250" s="2">
        <v>44325</v>
      </c>
      <c r="P250" t="s">
        <v>187</v>
      </c>
      <c r="Q250" t="s">
        <v>80</v>
      </c>
      <c r="R250" t="s">
        <v>62</v>
      </c>
      <c r="S250" t="s">
        <v>126</v>
      </c>
      <c r="T250" t="s">
        <v>1113</v>
      </c>
      <c r="U250" t="s">
        <v>99</v>
      </c>
      <c r="V250">
        <v>19</v>
      </c>
      <c r="W250">
        <v>20</v>
      </c>
      <c r="X250" t="s">
        <v>1086</v>
      </c>
      <c r="Y250" t="s">
        <v>1087</v>
      </c>
      <c r="Z250" t="s">
        <v>1088</v>
      </c>
    </row>
    <row r="251" spans="1:26" ht="15" customHeight="1" x14ac:dyDescent="0.25">
      <c r="A251" t="s">
        <v>26</v>
      </c>
      <c r="B251" t="s">
        <v>1118</v>
      </c>
      <c r="C251" t="s">
        <v>1083</v>
      </c>
      <c r="D251" t="s">
        <v>1024</v>
      </c>
      <c r="E251" t="s">
        <v>1119</v>
      </c>
      <c r="F251" t="s">
        <v>1084</v>
      </c>
      <c r="G251" t="s">
        <v>32</v>
      </c>
      <c r="H251" t="s">
        <v>1085</v>
      </c>
      <c r="I251" t="s">
        <v>93</v>
      </c>
      <c r="J251" t="s">
        <v>35</v>
      </c>
      <c r="K251" t="s">
        <v>212</v>
      </c>
      <c r="L251" t="s">
        <v>37</v>
      </c>
      <c r="N251" s="2">
        <v>44215</v>
      </c>
      <c r="O251" s="2">
        <v>44325</v>
      </c>
      <c r="P251" t="s">
        <v>187</v>
      </c>
      <c r="Q251" t="s">
        <v>40</v>
      </c>
      <c r="R251" t="s">
        <v>522</v>
      </c>
      <c r="S251" t="s">
        <v>126</v>
      </c>
      <c r="T251" t="s">
        <v>1113</v>
      </c>
      <c r="U251" t="s">
        <v>99</v>
      </c>
      <c r="V251">
        <v>19</v>
      </c>
      <c r="W251">
        <v>20</v>
      </c>
      <c r="X251" t="s">
        <v>1086</v>
      </c>
      <c r="Y251" t="s">
        <v>1087</v>
      </c>
      <c r="Z251" t="s">
        <v>1088</v>
      </c>
    </row>
    <row r="252" spans="1:26" ht="15" customHeight="1" x14ac:dyDescent="0.25">
      <c r="A252" t="s">
        <v>26</v>
      </c>
      <c r="B252" t="s">
        <v>1120</v>
      </c>
      <c r="C252" t="s">
        <v>1083</v>
      </c>
      <c r="D252" t="s">
        <v>1024</v>
      </c>
      <c r="E252" t="s">
        <v>1121</v>
      </c>
      <c r="F252" t="s">
        <v>1084</v>
      </c>
      <c r="G252" t="s">
        <v>32</v>
      </c>
      <c r="H252" t="s">
        <v>1085</v>
      </c>
      <c r="I252" t="s">
        <v>93</v>
      </c>
      <c r="J252" t="s">
        <v>35</v>
      </c>
      <c r="K252" t="s">
        <v>212</v>
      </c>
      <c r="L252" t="s">
        <v>37</v>
      </c>
      <c r="N252" s="2">
        <v>44215</v>
      </c>
      <c r="O252" s="2">
        <v>44325</v>
      </c>
      <c r="P252" t="s">
        <v>187</v>
      </c>
      <c r="Q252" t="s">
        <v>188</v>
      </c>
      <c r="R252" t="s">
        <v>41</v>
      </c>
      <c r="S252" t="s">
        <v>126</v>
      </c>
      <c r="T252" t="s">
        <v>1113</v>
      </c>
      <c r="U252" t="s">
        <v>99</v>
      </c>
      <c r="V252">
        <v>19</v>
      </c>
      <c r="W252">
        <v>20</v>
      </c>
      <c r="X252" t="s">
        <v>1086</v>
      </c>
      <c r="Y252" t="s">
        <v>1087</v>
      </c>
      <c r="Z252" t="s">
        <v>1088</v>
      </c>
    </row>
    <row r="253" spans="1:26" x14ac:dyDescent="0.25">
      <c r="A253" t="s">
        <v>26</v>
      </c>
      <c r="B253" t="s">
        <v>1122</v>
      </c>
      <c r="C253" t="s">
        <v>1083</v>
      </c>
      <c r="D253" t="s">
        <v>1123</v>
      </c>
      <c r="E253" t="s">
        <v>75</v>
      </c>
      <c r="F253" t="s">
        <v>1124</v>
      </c>
      <c r="G253" t="s">
        <v>32</v>
      </c>
      <c r="H253" t="s">
        <v>1085</v>
      </c>
      <c r="I253" t="s">
        <v>93</v>
      </c>
      <c r="J253" t="s">
        <v>35</v>
      </c>
      <c r="K253" t="s">
        <v>79</v>
      </c>
      <c r="L253" t="s">
        <v>37</v>
      </c>
      <c r="N253" s="2">
        <v>44215</v>
      </c>
      <c r="O253" s="2">
        <v>44325</v>
      </c>
      <c r="P253" t="s">
        <v>94</v>
      </c>
      <c r="Q253" t="s">
        <v>119</v>
      </c>
      <c r="R253" t="s">
        <v>120</v>
      </c>
      <c r="S253" t="s">
        <v>112</v>
      </c>
      <c r="T253" t="s">
        <v>404</v>
      </c>
      <c r="U253" t="s">
        <v>405</v>
      </c>
      <c r="V253">
        <v>54</v>
      </c>
      <c r="W253">
        <v>37</v>
      </c>
      <c r="X253" t="s">
        <v>1125</v>
      </c>
      <c r="Y253" t="s">
        <v>1126</v>
      </c>
      <c r="Z253" t="s">
        <v>1127</v>
      </c>
    </row>
    <row r="254" spans="1:26" x14ac:dyDescent="0.25">
      <c r="A254" t="s">
        <v>26</v>
      </c>
      <c r="B254" t="s">
        <v>1128</v>
      </c>
      <c r="C254" t="s">
        <v>1083</v>
      </c>
      <c r="D254" t="s">
        <v>1129</v>
      </c>
      <c r="E254" t="s">
        <v>75</v>
      </c>
      <c r="F254" t="s">
        <v>1130</v>
      </c>
      <c r="G254" t="s">
        <v>32</v>
      </c>
      <c r="H254" t="s">
        <v>1085</v>
      </c>
      <c r="I254" t="s">
        <v>93</v>
      </c>
      <c r="J254" t="s">
        <v>35</v>
      </c>
      <c r="K254" t="s">
        <v>79</v>
      </c>
      <c r="L254" t="s">
        <v>37</v>
      </c>
      <c r="N254" s="2">
        <v>44215</v>
      </c>
      <c r="O254" s="2">
        <v>44325</v>
      </c>
      <c r="P254" t="s">
        <v>94</v>
      </c>
      <c r="Q254" t="s">
        <v>61</v>
      </c>
      <c r="R254" t="s">
        <v>333</v>
      </c>
      <c r="S254" t="s">
        <v>97</v>
      </c>
      <c r="T254" t="s">
        <v>336</v>
      </c>
      <c r="U254" t="s">
        <v>99</v>
      </c>
      <c r="V254">
        <v>64</v>
      </c>
      <c r="W254">
        <v>12</v>
      </c>
      <c r="Y254" t="s">
        <v>639</v>
      </c>
    </row>
    <row r="255" spans="1:26" ht="15" customHeight="1" x14ac:dyDescent="0.25">
      <c r="A255" t="s">
        <v>26</v>
      </c>
      <c r="B255" t="s">
        <v>1131</v>
      </c>
      <c r="C255" t="s">
        <v>1083</v>
      </c>
      <c r="D255" t="s">
        <v>1132</v>
      </c>
      <c r="E255" t="s">
        <v>75</v>
      </c>
      <c r="F255" t="s">
        <v>1133</v>
      </c>
      <c r="G255" t="s">
        <v>32</v>
      </c>
      <c r="H255" t="s">
        <v>1085</v>
      </c>
      <c r="I255" t="s">
        <v>93</v>
      </c>
      <c r="J255" t="s">
        <v>35</v>
      </c>
      <c r="K255" t="s">
        <v>79</v>
      </c>
      <c r="L255" t="s">
        <v>37</v>
      </c>
      <c r="N255" s="2">
        <v>44215</v>
      </c>
      <c r="O255" s="2">
        <v>44332</v>
      </c>
      <c r="P255" t="s">
        <v>39</v>
      </c>
      <c r="Q255" t="s">
        <v>181</v>
      </c>
      <c r="R255" t="s">
        <v>797</v>
      </c>
      <c r="S255" t="s">
        <v>457</v>
      </c>
      <c r="T255" t="s">
        <v>458</v>
      </c>
      <c r="U255" t="s">
        <v>99</v>
      </c>
      <c r="V255">
        <v>50</v>
      </c>
      <c r="W255">
        <v>24</v>
      </c>
      <c r="Y255" t="s">
        <v>639</v>
      </c>
    </row>
    <row r="256" spans="1:26" x14ac:dyDescent="0.25">
      <c r="A256" t="s">
        <v>26</v>
      </c>
      <c r="B256" t="s">
        <v>1134</v>
      </c>
      <c r="C256" t="s">
        <v>1083</v>
      </c>
      <c r="D256" t="s">
        <v>607</v>
      </c>
      <c r="E256" t="s">
        <v>1024</v>
      </c>
      <c r="F256" t="s">
        <v>1135</v>
      </c>
      <c r="G256" t="s">
        <v>32</v>
      </c>
      <c r="H256" t="s">
        <v>1136</v>
      </c>
      <c r="I256" t="s">
        <v>93</v>
      </c>
      <c r="J256" t="s">
        <v>35</v>
      </c>
      <c r="K256" t="s">
        <v>1137</v>
      </c>
      <c r="L256" t="s">
        <v>37</v>
      </c>
      <c r="N256" s="2">
        <v>44215</v>
      </c>
      <c r="O256" s="2">
        <v>44325</v>
      </c>
      <c r="P256" t="s">
        <v>94</v>
      </c>
      <c r="Q256" t="s">
        <v>440</v>
      </c>
      <c r="R256" t="s">
        <v>699</v>
      </c>
      <c r="S256" t="s">
        <v>126</v>
      </c>
      <c r="T256" t="s">
        <v>150</v>
      </c>
      <c r="U256" t="s">
        <v>99</v>
      </c>
      <c r="V256">
        <v>19</v>
      </c>
      <c r="W256">
        <v>20</v>
      </c>
      <c r="X256" t="s">
        <v>1138</v>
      </c>
      <c r="Y256" t="s">
        <v>1139</v>
      </c>
      <c r="Z256" t="s">
        <v>1140</v>
      </c>
    </row>
    <row r="257" spans="1:26" x14ac:dyDescent="0.25">
      <c r="A257" t="s">
        <v>26</v>
      </c>
      <c r="B257" t="s">
        <v>1141</v>
      </c>
      <c r="C257" t="s">
        <v>1083</v>
      </c>
      <c r="D257" t="s">
        <v>1142</v>
      </c>
      <c r="E257" t="s">
        <v>75</v>
      </c>
      <c r="F257" t="s">
        <v>1143</v>
      </c>
      <c r="G257" t="s">
        <v>32</v>
      </c>
      <c r="H257" t="s">
        <v>1085</v>
      </c>
      <c r="I257" t="s">
        <v>93</v>
      </c>
      <c r="J257" t="s">
        <v>35</v>
      </c>
      <c r="K257" t="s">
        <v>79</v>
      </c>
      <c r="L257" t="s">
        <v>37</v>
      </c>
      <c r="N257" s="2">
        <v>44215</v>
      </c>
      <c r="O257" s="2">
        <v>44269</v>
      </c>
      <c r="P257" t="s">
        <v>60</v>
      </c>
      <c r="Q257" t="s">
        <v>797</v>
      </c>
      <c r="R257" t="s">
        <v>1144</v>
      </c>
      <c r="S257" t="s">
        <v>126</v>
      </c>
      <c r="T257" t="s">
        <v>1145</v>
      </c>
      <c r="U257" t="s">
        <v>99</v>
      </c>
      <c r="V257">
        <v>14</v>
      </c>
      <c r="W257">
        <v>6</v>
      </c>
      <c r="X257" t="s">
        <v>1146</v>
      </c>
      <c r="Y257" t="s">
        <v>1147</v>
      </c>
      <c r="Z257" t="s">
        <v>1148</v>
      </c>
    </row>
    <row r="258" spans="1:26" ht="15" customHeight="1" x14ac:dyDescent="0.25">
      <c r="A258" t="s">
        <v>26</v>
      </c>
      <c r="B258" t="s">
        <v>1149</v>
      </c>
      <c r="C258" t="s">
        <v>1083</v>
      </c>
      <c r="D258" t="s">
        <v>1150</v>
      </c>
      <c r="E258" t="s">
        <v>75</v>
      </c>
      <c r="F258" t="s">
        <v>1151</v>
      </c>
      <c r="G258" t="s">
        <v>32</v>
      </c>
      <c r="H258" t="s">
        <v>1085</v>
      </c>
      <c r="I258" t="s">
        <v>93</v>
      </c>
      <c r="J258" t="s">
        <v>35</v>
      </c>
      <c r="K258" t="s">
        <v>79</v>
      </c>
      <c r="L258" t="s">
        <v>37</v>
      </c>
      <c r="N258" s="2">
        <v>44270</v>
      </c>
      <c r="O258" s="2">
        <v>44332</v>
      </c>
      <c r="P258" t="s">
        <v>168</v>
      </c>
      <c r="Q258" t="s">
        <v>797</v>
      </c>
      <c r="R258" t="s">
        <v>1144</v>
      </c>
      <c r="S258" t="s">
        <v>126</v>
      </c>
      <c r="T258" t="s">
        <v>1145</v>
      </c>
      <c r="U258" t="s">
        <v>99</v>
      </c>
      <c r="V258">
        <v>14</v>
      </c>
      <c r="W258">
        <v>6</v>
      </c>
      <c r="X258" t="s">
        <v>1152</v>
      </c>
      <c r="Y258" t="s">
        <v>1153</v>
      </c>
      <c r="Z258" t="s">
        <v>1154</v>
      </c>
    </row>
    <row r="259" spans="1:26" ht="15" customHeight="1" x14ac:dyDescent="0.25">
      <c r="A259" t="s">
        <v>26</v>
      </c>
      <c r="B259" t="s">
        <v>1155</v>
      </c>
      <c r="C259" t="s">
        <v>1083</v>
      </c>
      <c r="D259" t="s">
        <v>1156</v>
      </c>
      <c r="E259" t="s">
        <v>75</v>
      </c>
      <c r="F259" t="s">
        <v>1157</v>
      </c>
      <c r="G259" t="s">
        <v>32</v>
      </c>
      <c r="H259" t="s">
        <v>1085</v>
      </c>
      <c r="I259" t="s">
        <v>93</v>
      </c>
      <c r="J259" t="s">
        <v>35</v>
      </c>
      <c r="K259" t="s">
        <v>79</v>
      </c>
      <c r="L259" t="s">
        <v>37</v>
      </c>
      <c r="N259" s="2">
        <v>44270</v>
      </c>
      <c r="O259" s="2">
        <v>44332</v>
      </c>
      <c r="P259" t="s">
        <v>39</v>
      </c>
      <c r="Q259" t="s">
        <v>797</v>
      </c>
      <c r="R259" t="s">
        <v>1144</v>
      </c>
      <c r="S259" t="s">
        <v>126</v>
      </c>
      <c r="T259" t="s">
        <v>1145</v>
      </c>
      <c r="U259" t="s">
        <v>99</v>
      </c>
      <c r="V259">
        <v>14</v>
      </c>
      <c r="W259">
        <v>3</v>
      </c>
      <c r="Y259" t="s">
        <v>639</v>
      </c>
    </row>
    <row r="260" spans="1:26" x14ac:dyDescent="0.25">
      <c r="A260" t="s">
        <v>26</v>
      </c>
      <c r="B260" t="s">
        <v>1158</v>
      </c>
      <c r="C260" t="s">
        <v>1159</v>
      </c>
      <c r="D260" t="s">
        <v>1160</v>
      </c>
      <c r="E260" t="s">
        <v>75</v>
      </c>
      <c r="F260" t="s">
        <v>1161</v>
      </c>
      <c r="G260" t="s">
        <v>32</v>
      </c>
      <c r="H260" t="s">
        <v>1162</v>
      </c>
      <c r="I260" t="s">
        <v>34</v>
      </c>
      <c r="J260" t="s">
        <v>35</v>
      </c>
      <c r="K260" t="s">
        <v>79</v>
      </c>
      <c r="L260" t="s">
        <v>37</v>
      </c>
      <c r="N260" s="2">
        <v>44215</v>
      </c>
      <c r="O260" s="2">
        <v>44325</v>
      </c>
      <c r="P260" t="s">
        <v>94</v>
      </c>
      <c r="Q260" t="s">
        <v>80</v>
      </c>
      <c r="R260" t="s">
        <v>62</v>
      </c>
      <c r="S260" t="s">
        <v>286</v>
      </c>
      <c r="T260" t="s">
        <v>1163</v>
      </c>
      <c r="U260" t="s">
        <v>84</v>
      </c>
      <c r="V260">
        <v>41</v>
      </c>
      <c r="W260">
        <v>12</v>
      </c>
      <c r="X260" t="s">
        <v>1164</v>
      </c>
      <c r="Y260" t="s">
        <v>1165</v>
      </c>
      <c r="Z260" t="s">
        <v>1166</v>
      </c>
    </row>
    <row r="261" spans="1:26" x14ac:dyDescent="0.25">
      <c r="A261" t="s">
        <v>26</v>
      </c>
      <c r="B261" t="s">
        <v>1167</v>
      </c>
      <c r="C261" t="s">
        <v>1159</v>
      </c>
      <c r="D261" t="s">
        <v>1160</v>
      </c>
      <c r="E261" t="s">
        <v>30</v>
      </c>
      <c r="F261" t="s">
        <v>1161</v>
      </c>
      <c r="G261" t="s">
        <v>32</v>
      </c>
      <c r="H261" t="s">
        <v>1162</v>
      </c>
      <c r="I261" t="s">
        <v>34</v>
      </c>
      <c r="J261" t="s">
        <v>35</v>
      </c>
      <c r="K261" t="s">
        <v>36</v>
      </c>
      <c r="L261" t="s">
        <v>37</v>
      </c>
      <c r="N261" s="2">
        <v>44215</v>
      </c>
      <c r="O261" s="2">
        <v>44325</v>
      </c>
      <c r="P261" t="s">
        <v>94</v>
      </c>
      <c r="Q261" t="s">
        <v>105</v>
      </c>
      <c r="R261" t="s">
        <v>252</v>
      </c>
      <c r="S261" t="s">
        <v>975</v>
      </c>
      <c r="T261" t="s">
        <v>1168</v>
      </c>
      <c r="U261" t="s">
        <v>953</v>
      </c>
      <c r="V261">
        <v>24</v>
      </c>
      <c r="W261">
        <v>12</v>
      </c>
      <c r="Y261" t="s">
        <v>639</v>
      </c>
    </row>
    <row r="262" spans="1:26" x14ac:dyDescent="0.25">
      <c r="A262" t="s">
        <v>26</v>
      </c>
      <c r="B262" t="s">
        <v>1169</v>
      </c>
      <c r="C262" t="s">
        <v>1159</v>
      </c>
      <c r="D262" t="s">
        <v>1160</v>
      </c>
      <c r="E262" t="s">
        <v>49</v>
      </c>
      <c r="F262" t="s">
        <v>1161</v>
      </c>
      <c r="G262" t="s">
        <v>32</v>
      </c>
      <c r="H262" t="s">
        <v>1162</v>
      </c>
      <c r="I262" t="s">
        <v>34</v>
      </c>
      <c r="J262" t="s">
        <v>35</v>
      </c>
      <c r="K262" t="s">
        <v>36</v>
      </c>
      <c r="L262" t="s">
        <v>37</v>
      </c>
      <c r="N262" s="2">
        <v>44215</v>
      </c>
      <c r="O262" s="2">
        <v>44325</v>
      </c>
      <c r="P262" t="s">
        <v>94</v>
      </c>
      <c r="Q262" t="s">
        <v>1023</v>
      </c>
      <c r="R262" t="s">
        <v>1170</v>
      </c>
      <c r="S262" t="s">
        <v>975</v>
      </c>
      <c r="T262" t="s">
        <v>1168</v>
      </c>
      <c r="U262" t="s">
        <v>953</v>
      </c>
      <c r="V262">
        <v>24</v>
      </c>
      <c r="W262">
        <v>0</v>
      </c>
      <c r="Y262" t="s">
        <v>639</v>
      </c>
    </row>
    <row r="263" spans="1:26" ht="15" customHeight="1" x14ac:dyDescent="0.25">
      <c r="A263" t="s">
        <v>26</v>
      </c>
      <c r="B263" t="s">
        <v>1171</v>
      </c>
      <c r="C263" t="s">
        <v>1159</v>
      </c>
      <c r="D263" t="s">
        <v>1172</v>
      </c>
      <c r="E263" t="s">
        <v>75</v>
      </c>
      <c r="F263" t="s">
        <v>1173</v>
      </c>
      <c r="G263" t="s">
        <v>32</v>
      </c>
      <c r="H263" t="s">
        <v>1162</v>
      </c>
      <c r="I263" t="s">
        <v>34</v>
      </c>
      <c r="J263" t="s">
        <v>35</v>
      </c>
      <c r="K263" t="s">
        <v>79</v>
      </c>
      <c r="L263" t="s">
        <v>37</v>
      </c>
      <c r="N263" s="2">
        <v>44215</v>
      </c>
      <c r="O263" s="2">
        <v>44325</v>
      </c>
      <c r="P263" t="s">
        <v>242</v>
      </c>
      <c r="Q263" t="s">
        <v>181</v>
      </c>
      <c r="R263" t="s">
        <v>189</v>
      </c>
      <c r="S263" t="s">
        <v>286</v>
      </c>
      <c r="T263" t="s">
        <v>1163</v>
      </c>
      <c r="U263" t="s">
        <v>84</v>
      </c>
      <c r="V263">
        <v>41</v>
      </c>
      <c r="W263">
        <v>8</v>
      </c>
      <c r="Y263" t="s">
        <v>639</v>
      </c>
    </row>
    <row r="264" spans="1:26" x14ac:dyDescent="0.25">
      <c r="A264" t="s">
        <v>26</v>
      </c>
      <c r="B264" t="s">
        <v>1174</v>
      </c>
      <c r="C264" t="s">
        <v>1159</v>
      </c>
      <c r="D264" t="s">
        <v>1175</v>
      </c>
      <c r="E264" t="s">
        <v>75</v>
      </c>
      <c r="F264" t="s">
        <v>1176</v>
      </c>
      <c r="G264" t="s">
        <v>32</v>
      </c>
      <c r="H264" t="s">
        <v>1162</v>
      </c>
      <c r="I264" t="s">
        <v>34</v>
      </c>
      <c r="J264" t="s">
        <v>35</v>
      </c>
      <c r="K264" t="s">
        <v>79</v>
      </c>
      <c r="L264" t="s">
        <v>37</v>
      </c>
      <c r="N264" s="2">
        <v>44215</v>
      </c>
      <c r="O264" s="2">
        <v>44325</v>
      </c>
      <c r="P264" t="s">
        <v>94</v>
      </c>
      <c r="Q264" t="s">
        <v>105</v>
      </c>
      <c r="R264" t="s">
        <v>106</v>
      </c>
      <c r="S264" t="s">
        <v>97</v>
      </c>
      <c r="T264" t="s">
        <v>1177</v>
      </c>
      <c r="U264" t="s">
        <v>99</v>
      </c>
      <c r="V264">
        <v>38</v>
      </c>
      <c r="W264">
        <v>34</v>
      </c>
      <c r="X264" t="s">
        <v>1178</v>
      </c>
      <c r="Y264" t="s">
        <v>1179</v>
      </c>
      <c r="Z264" t="s">
        <v>1180</v>
      </c>
    </row>
    <row r="265" spans="1:26" x14ac:dyDescent="0.25">
      <c r="A265" t="s">
        <v>26</v>
      </c>
      <c r="B265" t="s">
        <v>1181</v>
      </c>
      <c r="C265" t="s">
        <v>1159</v>
      </c>
      <c r="D265" t="s">
        <v>1175</v>
      </c>
      <c r="E265" t="s">
        <v>211</v>
      </c>
      <c r="F265" t="s">
        <v>1176</v>
      </c>
      <c r="G265" t="s">
        <v>32</v>
      </c>
      <c r="H265" t="s">
        <v>1162</v>
      </c>
      <c r="I265" t="s">
        <v>34</v>
      </c>
      <c r="J265" t="s">
        <v>35</v>
      </c>
      <c r="K265" t="s">
        <v>212</v>
      </c>
      <c r="L265" t="s">
        <v>37</v>
      </c>
      <c r="N265" s="2">
        <v>44215</v>
      </c>
      <c r="O265" s="2">
        <v>44325</v>
      </c>
      <c r="P265" t="s">
        <v>94</v>
      </c>
      <c r="Q265" t="s">
        <v>1182</v>
      </c>
      <c r="R265" t="s">
        <v>182</v>
      </c>
      <c r="S265" t="s">
        <v>97</v>
      </c>
      <c r="T265" t="s">
        <v>1177</v>
      </c>
      <c r="U265" t="s">
        <v>99</v>
      </c>
      <c r="V265">
        <v>38</v>
      </c>
      <c r="W265">
        <v>34</v>
      </c>
      <c r="X265" t="s">
        <v>1178</v>
      </c>
      <c r="Y265" t="s">
        <v>1179</v>
      </c>
      <c r="Z265" t="s">
        <v>1180</v>
      </c>
    </row>
    <row r="266" spans="1:26" ht="15" customHeight="1" x14ac:dyDescent="0.25">
      <c r="A266" t="s">
        <v>26</v>
      </c>
      <c r="B266" t="s">
        <v>1183</v>
      </c>
      <c r="C266" t="s">
        <v>1159</v>
      </c>
      <c r="D266" t="s">
        <v>449</v>
      </c>
      <c r="E266" t="s">
        <v>75</v>
      </c>
      <c r="F266" t="s">
        <v>1184</v>
      </c>
      <c r="G266" t="s">
        <v>32</v>
      </c>
      <c r="H266" t="s">
        <v>1162</v>
      </c>
      <c r="I266" t="s">
        <v>34</v>
      </c>
      <c r="J266" t="s">
        <v>35</v>
      </c>
      <c r="K266" t="s">
        <v>79</v>
      </c>
      <c r="L266" t="s">
        <v>37</v>
      </c>
      <c r="N266" s="2">
        <v>44215</v>
      </c>
      <c r="O266" s="2">
        <v>44325</v>
      </c>
      <c r="P266" t="s">
        <v>149</v>
      </c>
      <c r="Q266" t="s">
        <v>80</v>
      </c>
      <c r="R266" t="s">
        <v>134</v>
      </c>
      <c r="S266" t="s">
        <v>286</v>
      </c>
      <c r="T266" t="s">
        <v>1185</v>
      </c>
      <c r="U266" t="s">
        <v>84</v>
      </c>
      <c r="V266">
        <v>48</v>
      </c>
      <c r="W266">
        <v>19</v>
      </c>
      <c r="X266" t="s">
        <v>1186</v>
      </c>
      <c r="Y266" t="s">
        <v>1187</v>
      </c>
      <c r="Z266" t="s">
        <v>1188</v>
      </c>
    </row>
    <row r="267" spans="1:26" ht="15" customHeight="1" x14ac:dyDescent="0.25">
      <c r="A267" t="s">
        <v>26</v>
      </c>
      <c r="B267" t="s">
        <v>1189</v>
      </c>
      <c r="C267" t="s">
        <v>1159</v>
      </c>
      <c r="D267" t="s">
        <v>449</v>
      </c>
      <c r="E267" t="s">
        <v>211</v>
      </c>
      <c r="F267" t="s">
        <v>1184</v>
      </c>
      <c r="G267" t="s">
        <v>32</v>
      </c>
      <c r="H267" t="s">
        <v>1162</v>
      </c>
      <c r="I267" t="s">
        <v>34</v>
      </c>
      <c r="J267" t="s">
        <v>35</v>
      </c>
      <c r="K267" t="s">
        <v>212</v>
      </c>
      <c r="L267" t="s">
        <v>37</v>
      </c>
      <c r="N267" s="2">
        <v>44215</v>
      </c>
      <c r="O267" s="2">
        <v>44325</v>
      </c>
      <c r="P267" t="s">
        <v>187</v>
      </c>
      <c r="Q267" t="s">
        <v>80</v>
      </c>
      <c r="R267" t="s">
        <v>62</v>
      </c>
      <c r="S267" t="s">
        <v>286</v>
      </c>
      <c r="T267" t="s">
        <v>1185</v>
      </c>
      <c r="U267" t="s">
        <v>84</v>
      </c>
      <c r="V267">
        <v>48</v>
      </c>
      <c r="W267">
        <v>19</v>
      </c>
      <c r="X267" t="s">
        <v>1186</v>
      </c>
      <c r="Y267" t="s">
        <v>1187</v>
      </c>
      <c r="Z267" t="s">
        <v>1188</v>
      </c>
    </row>
    <row r="268" spans="1:26" ht="15" customHeight="1" x14ac:dyDescent="0.25">
      <c r="A268" t="s">
        <v>26</v>
      </c>
      <c r="B268" t="s">
        <v>1190</v>
      </c>
      <c r="C268" t="s">
        <v>1159</v>
      </c>
      <c r="D268" t="s">
        <v>1191</v>
      </c>
      <c r="E268" t="s">
        <v>104</v>
      </c>
      <c r="F268" t="s">
        <v>1192</v>
      </c>
      <c r="G268" t="s">
        <v>32</v>
      </c>
      <c r="H268" t="s">
        <v>1162</v>
      </c>
      <c r="I268" t="s">
        <v>34</v>
      </c>
      <c r="J268" t="s">
        <v>35</v>
      </c>
      <c r="K268" t="s">
        <v>481</v>
      </c>
      <c r="L268" t="s">
        <v>37</v>
      </c>
      <c r="N268" s="2">
        <v>44215</v>
      </c>
      <c r="O268" s="2">
        <v>44325</v>
      </c>
      <c r="W268">
        <v>3</v>
      </c>
      <c r="X268" t="s">
        <v>1193</v>
      </c>
      <c r="Y268" t="s">
        <v>1194</v>
      </c>
      <c r="Z268" t="s">
        <v>1195</v>
      </c>
    </row>
    <row r="269" spans="1:26" ht="15" customHeight="1" x14ac:dyDescent="0.25">
      <c r="A269" t="s">
        <v>26</v>
      </c>
      <c r="B269" t="s">
        <v>1196</v>
      </c>
      <c r="C269" t="s">
        <v>1159</v>
      </c>
      <c r="D269" t="s">
        <v>1197</v>
      </c>
      <c r="E269" t="s">
        <v>75</v>
      </c>
      <c r="F269" t="s">
        <v>1198</v>
      </c>
      <c r="G269" t="s">
        <v>32</v>
      </c>
      <c r="H269" t="s">
        <v>1162</v>
      </c>
      <c r="I269" t="s">
        <v>34</v>
      </c>
      <c r="J269" t="s">
        <v>35</v>
      </c>
      <c r="K269" t="s">
        <v>481</v>
      </c>
      <c r="L269" t="s">
        <v>37</v>
      </c>
      <c r="M269" t="s">
        <v>1199</v>
      </c>
      <c r="N269" s="2">
        <v>44215</v>
      </c>
      <c r="O269" s="2">
        <v>44325</v>
      </c>
      <c r="P269" t="s">
        <v>1200</v>
      </c>
      <c r="Q269" t="s">
        <v>440</v>
      </c>
      <c r="R269" t="s">
        <v>54</v>
      </c>
      <c r="S269" t="s">
        <v>975</v>
      </c>
      <c r="T269" t="s">
        <v>976</v>
      </c>
      <c r="U269" t="s">
        <v>99</v>
      </c>
      <c r="V269">
        <v>60</v>
      </c>
      <c r="W269">
        <v>3</v>
      </c>
      <c r="X269" t="s">
        <v>1201</v>
      </c>
      <c r="Y269" t="s">
        <v>1202</v>
      </c>
      <c r="Z269" t="s">
        <v>1203</v>
      </c>
    </row>
    <row r="270" spans="1:26" ht="15" customHeight="1" x14ac:dyDescent="0.25">
      <c r="A270" t="s">
        <v>26</v>
      </c>
      <c r="B270" t="s">
        <v>1204</v>
      </c>
      <c r="C270" t="s">
        <v>1159</v>
      </c>
      <c r="D270" t="s">
        <v>1058</v>
      </c>
      <c r="E270" t="s">
        <v>75</v>
      </c>
      <c r="F270" t="s">
        <v>1205</v>
      </c>
      <c r="G270" t="s">
        <v>32</v>
      </c>
      <c r="H270" t="s">
        <v>1162</v>
      </c>
      <c r="I270" t="s">
        <v>34</v>
      </c>
      <c r="J270" t="s">
        <v>35</v>
      </c>
      <c r="K270" t="s">
        <v>79</v>
      </c>
      <c r="L270" t="s">
        <v>37</v>
      </c>
      <c r="M270" t="s">
        <v>1060</v>
      </c>
      <c r="N270" s="2">
        <v>44215</v>
      </c>
      <c r="O270" s="2">
        <v>44325</v>
      </c>
      <c r="P270" t="s">
        <v>242</v>
      </c>
      <c r="Q270" t="s">
        <v>40</v>
      </c>
      <c r="R270" t="s">
        <v>522</v>
      </c>
      <c r="S270" t="s">
        <v>286</v>
      </c>
      <c r="T270" t="s">
        <v>1061</v>
      </c>
      <c r="U270" t="s">
        <v>84</v>
      </c>
      <c r="V270">
        <v>48</v>
      </c>
      <c r="W270">
        <v>0</v>
      </c>
      <c r="X270" t="s">
        <v>1206</v>
      </c>
      <c r="Y270" t="s">
        <v>1207</v>
      </c>
      <c r="Z270" t="s">
        <v>1208</v>
      </c>
    </row>
    <row r="271" spans="1:26" x14ac:dyDescent="0.25">
      <c r="A271" t="s">
        <v>26</v>
      </c>
      <c r="B271" t="s">
        <v>1209</v>
      </c>
      <c r="C271" t="s">
        <v>1159</v>
      </c>
      <c r="D271" t="s">
        <v>1210</v>
      </c>
      <c r="E271" t="s">
        <v>75</v>
      </c>
      <c r="F271" t="s">
        <v>1211</v>
      </c>
      <c r="G271" t="s">
        <v>32</v>
      </c>
      <c r="H271" t="s">
        <v>1162</v>
      </c>
      <c r="I271" t="s">
        <v>34</v>
      </c>
      <c r="J271" t="s">
        <v>35</v>
      </c>
      <c r="K271" t="s">
        <v>79</v>
      </c>
      <c r="L271" t="s">
        <v>37</v>
      </c>
      <c r="N271" s="2">
        <v>44215</v>
      </c>
      <c r="O271" s="2">
        <v>44325</v>
      </c>
      <c r="P271" t="s">
        <v>94</v>
      </c>
      <c r="Q271" t="s">
        <v>119</v>
      </c>
      <c r="R271" t="s">
        <v>120</v>
      </c>
      <c r="S271" t="s">
        <v>286</v>
      </c>
      <c r="T271" t="s">
        <v>1163</v>
      </c>
      <c r="U271" t="s">
        <v>84</v>
      </c>
      <c r="V271">
        <v>41</v>
      </c>
      <c r="W271">
        <v>11</v>
      </c>
      <c r="X271" t="s">
        <v>1212</v>
      </c>
      <c r="Y271" t="s">
        <v>1213</v>
      </c>
      <c r="Z271" t="s">
        <v>1214</v>
      </c>
    </row>
    <row r="272" spans="1:26" ht="15" customHeight="1" x14ac:dyDescent="0.25">
      <c r="A272" t="s">
        <v>26</v>
      </c>
      <c r="B272" t="s">
        <v>1215</v>
      </c>
      <c r="C272" t="s">
        <v>1159</v>
      </c>
      <c r="D272" t="s">
        <v>1216</v>
      </c>
      <c r="E272" t="s">
        <v>75</v>
      </c>
      <c r="F272" t="s">
        <v>1217</v>
      </c>
      <c r="G272" t="s">
        <v>32</v>
      </c>
      <c r="H272" t="s">
        <v>1162</v>
      </c>
      <c r="I272" t="s">
        <v>34</v>
      </c>
      <c r="J272" t="s">
        <v>35</v>
      </c>
      <c r="K272" t="s">
        <v>79</v>
      </c>
      <c r="L272" t="s">
        <v>37</v>
      </c>
      <c r="M272" t="s">
        <v>1218</v>
      </c>
      <c r="N272" s="2">
        <v>44215</v>
      </c>
      <c r="O272" s="2">
        <v>44325</v>
      </c>
      <c r="P272" t="s">
        <v>168</v>
      </c>
      <c r="Q272" t="s">
        <v>61</v>
      </c>
      <c r="R272" t="s">
        <v>62</v>
      </c>
      <c r="S272" t="s">
        <v>286</v>
      </c>
      <c r="T272" t="s">
        <v>1185</v>
      </c>
      <c r="U272" t="s">
        <v>84</v>
      </c>
      <c r="V272">
        <v>48</v>
      </c>
      <c r="W272">
        <v>2</v>
      </c>
      <c r="X272" t="s">
        <v>1219</v>
      </c>
      <c r="Y272" t="s">
        <v>1220</v>
      </c>
      <c r="Z272" t="s">
        <v>1221</v>
      </c>
    </row>
    <row r="273" spans="1:26" x14ac:dyDescent="0.25">
      <c r="A273" t="s">
        <v>26</v>
      </c>
      <c r="B273" t="s">
        <v>1215</v>
      </c>
      <c r="C273" t="s">
        <v>1159</v>
      </c>
      <c r="D273" t="s">
        <v>1216</v>
      </c>
      <c r="E273" t="s">
        <v>75</v>
      </c>
      <c r="F273" t="s">
        <v>1217</v>
      </c>
      <c r="G273" t="s">
        <v>32</v>
      </c>
      <c r="H273" t="s">
        <v>1162</v>
      </c>
      <c r="I273" t="s">
        <v>34</v>
      </c>
      <c r="J273" t="s">
        <v>35</v>
      </c>
      <c r="K273" t="s">
        <v>79</v>
      </c>
      <c r="L273" t="s">
        <v>37</v>
      </c>
      <c r="M273" t="s">
        <v>1218</v>
      </c>
      <c r="N273" s="2">
        <v>44215</v>
      </c>
      <c r="O273" s="2">
        <v>44325</v>
      </c>
      <c r="P273" t="s">
        <v>60</v>
      </c>
      <c r="Q273" t="s">
        <v>61</v>
      </c>
      <c r="R273" t="s">
        <v>333</v>
      </c>
      <c r="S273" t="s">
        <v>286</v>
      </c>
      <c r="T273" t="s">
        <v>1185</v>
      </c>
      <c r="U273" t="s">
        <v>84</v>
      </c>
      <c r="V273">
        <v>48</v>
      </c>
      <c r="W273">
        <v>2</v>
      </c>
      <c r="X273" t="s">
        <v>1219</v>
      </c>
      <c r="Y273" t="s">
        <v>1220</v>
      </c>
      <c r="Z273" t="s">
        <v>1221</v>
      </c>
    </row>
    <row r="274" spans="1:26" ht="15" customHeight="1" x14ac:dyDescent="0.25">
      <c r="A274" t="s">
        <v>26</v>
      </c>
      <c r="B274" t="s">
        <v>1222</v>
      </c>
      <c r="C274" t="s">
        <v>1159</v>
      </c>
      <c r="D274" t="s">
        <v>1223</v>
      </c>
      <c r="E274" t="s">
        <v>75</v>
      </c>
      <c r="F274" t="s">
        <v>1192</v>
      </c>
      <c r="G274" t="s">
        <v>32</v>
      </c>
      <c r="H274" t="s">
        <v>1162</v>
      </c>
      <c r="I274" t="s">
        <v>34</v>
      </c>
      <c r="J274" t="s">
        <v>35</v>
      </c>
      <c r="K274" t="s">
        <v>481</v>
      </c>
      <c r="L274" t="s">
        <v>37</v>
      </c>
      <c r="N274" s="2">
        <v>44215</v>
      </c>
      <c r="O274" s="2">
        <v>44325</v>
      </c>
      <c r="W274">
        <v>4</v>
      </c>
      <c r="X274" t="s">
        <v>1193</v>
      </c>
      <c r="Y274" t="s">
        <v>1194</v>
      </c>
      <c r="Z274" t="s">
        <v>1195</v>
      </c>
    </row>
    <row r="275" spans="1:26" ht="15" customHeight="1" x14ac:dyDescent="0.25">
      <c r="A275" t="s">
        <v>26</v>
      </c>
      <c r="B275" t="s">
        <v>1224</v>
      </c>
      <c r="C275" t="s">
        <v>1159</v>
      </c>
      <c r="D275" t="s">
        <v>1225</v>
      </c>
      <c r="E275" t="s">
        <v>75</v>
      </c>
      <c r="F275" t="s">
        <v>1226</v>
      </c>
      <c r="G275" t="s">
        <v>32</v>
      </c>
      <c r="H275" t="s">
        <v>1162</v>
      </c>
      <c r="I275" t="s">
        <v>34</v>
      </c>
      <c r="J275" t="s">
        <v>35</v>
      </c>
      <c r="K275" t="s">
        <v>481</v>
      </c>
      <c r="L275" t="s">
        <v>37</v>
      </c>
      <c r="N275" s="2">
        <v>44215</v>
      </c>
      <c r="O275" s="2">
        <v>44325</v>
      </c>
      <c r="W275">
        <v>1</v>
      </c>
      <c r="X275" t="s">
        <v>1227</v>
      </c>
      <c r="Y275" t="s">
        <v>1228</v>
      </c>
      <c r="Z275" t="s">
        <v>1229</v>
      </c>
    </row>
    <row r="276" spans="1:26" ht="15" customHeight="1" x14ac:dyDescent="0.25">
      <c r="A276" t="s">
        <v>26</v>
      </c>
      <c r="B276" t="s">
        <v>1230</v>
      </c>
      <c r="C276" t="s">
        <v>1159</v>
      </c>
      <c r="D276" t="s">
        <v>1231</v>
      </c>
      <c r="E276" t="s">
        <v>75</v>
      </c>
      <c r="F276" t="s">
        <v>1198</v>
      </c>
      <c r="G276" t="s">
        <v>32</v>
      </c>
      <c r="H276" t="s">
        <v>1162</v>
      </c>
      <c r="I276" t="s">
        <v>34</v>
      </c>
      <c r="J276" t="s">
        <v>35</v>
      </c>
      <c r="K276" t="s">
        <v>481</v>
      </c>
      <c r="L276" t="s">
        <v>37</v>
      </c>
      <c r="M276" t="s">
        <v>1199</v>
      </c>
      <c r="N276" s="2">
        <v>44215</v>
      </c>
      <c r="O276" s="2">
        <v>44325</v>
      </c>
      <c r="P276" t="s">
        <v>1200</v>
      </c>
      <c r="Q276" t="s">
        <v>440</v>
      </c>
      <c r="R276" t="s">
        <v>54</v>
      </c>
      <c r="S276" t="s">
        <v>975</v>
      </c>
      <c r="T276" t="s">
        <v>976</v>
      </c>
      <c r="U276" t="s">
        <v>99</v>
      </c>
      <c r="V276">
        <v>60</v>
      </c>
      <c r="W276">
        <v>6</v>
      </c>
      <c r="X276" t="s">
        <v>1232</v>
      </c>
      <c r="Y276" t="s">
        <v>1233</v>
      </c>
      <c r="Z276" t="s">
        <v>1234</v>
      </c>
    </row>
    <row r="277" spans="1:26" ht="15" customHeight="1" x14ac:dyDescent="0.25">
      <c r="A277" t="s">
        <v>26</v>
      </c>
      <c r="B277" t="s">
        <v>1235</v>
      </c>
      <c r="C277" t="s">
        <v>1236</v>
      </c>
      <c r="D277" t="s">
        <v>1237</v>
      </c>
      <c r="E277" t="s">
        <v>30</v>
      </c>
      <c r="F277" t="s">
        <v>1238</v>
      </c>
      <c r="G277" t="s">
        <v>32</v>
      </c>
      <c r="H277" t="s">
        <v>1239</v>
      </c>
      <c r="I277" t="s">
        <v>870</v>
      </c>
      <c r="J277" t="s">
        <v>35</v>
      </c>
      <c r="K277" t="s">
        <v>36</v>
      </c>
      <c r="L277" t="s">
        <v>37</v>
      </c>
      <c r="N277" s="2">
        <v>44215</v>
      </c>
      <c r="O277" s="2">
        <v>44325</v>
      </c>
      <c r="P277" t="s">
        <v>168</v>
      </c>
      <c r="Q277" t="s">
        <v>61</v>
      </c>
      <c r="R277" t="s">
        <v>81</v>
      </c>
      <c r="S277" t="s">
        <v>335</v>
      </c>
      <c r="T277" t="s">
        <v>1240</v>
      </c>
      <c r="U277" t="s">
        <v>1241</v>
      </c>
      <c r="V277">
        <v>25</v>
      </c>
      <c r="W277">
        <v>12</v>
      </c>
      <c r="X277" t="s">
        <v>1242</v>
      </c>
      <c r="Y277" t="s">
        <v>1243</v>
      </c>
      <c r="Z277" t="s">
        <v>1244</v>
      </c>
    </row>
    <row r="278" spans="1:26" x14ac:dyDescent="0.25">
      <c r="A278" t="s">
        <v>26</v>
      </c>
      <c r="B278" t="s">
        <v>1245</v>
      </c>
      <c r="C278" t="s">
        <v>1236</v>
      </c>
      <c r="D278" t="s">
        <v>1237</v>
      </c>
      <c r="E278" t="s">
        <v>49</v>
      </c>
      <c r="F278" t="s">
        <v>1238</v>
      </c>
      <c r="G278" t="s">
        <v>32</v>
      </c>
      <c r="H278" t="s">
        <v>1239</v>
      </c>
      <c r="I278" t="s">
        <v>870</v>
      </c>
      <c r="J278" t="s">
        <v>35</v>
      </c>
      <c r="K278" t="s">
        <v>36</v>
      </c>
      <c r="L278" t="s">
        <v>37</v>
      </c>
      <c r="N278" s="2">
        <v>44215</v>
      </c>
      <c r="O278" s="2">
        <v>44325</v>
      </c>
      <c r="P278" t="s">
        <v>60</v>
      </c>
      <c r="Q278" t="s">
        <v>61</v>
      </c>
      <c r="R278" t="s">
        <v>81</v>
      </c>
      <c r="S278" t="s">
        <v>335</v>
      </c>
      <c r="T278" t="s">
        <v>1240</v>
      </c>
      <c r="U278" t="s">
        <v>1241</v>
      </c>
      <c r="V278">
        <v>25</v>
      </c>
      <c r="W278">
        <v>9</v>
      </c>
      <c r="X278" t="s">
        <v>1242</v>
      </c>
      <c r="Y278" t="s">
        <v>1243</v>
      </c>
      <c r="Z278" t="s">
        <v>1244</v>
      </c>
    </row>
    <row r="279" spans="1:26" ht="15" customHeight="1" x14ac:dyDescent="0.25">
      <c r="A279" t="s">
        <v>26</v>
      </c>
      <c r="B279" t="s">
        <v>1246</v>
      </c>
      <c r="C279" t="s">
        <v>1236</v>
      </c>
      <c r="D279" t="s">
        <v>1237</v>
      </c>
      <c r="E279" t="s">
        <v>302</v>
      </c>
      <c r="F279" t="s">
        <v>1238</v>
      </c>
      <c r="G279" t="s">
        <v>32</v>
      </c>
      <c r="H279" t="s">
        <v>1239</v>
      </c>
      <c r="I279" t="s">
        <v>870</v>
      </c>
      <c r="J279" t="s">
        <v>35</v>
      </c>
      <c r="K279" t="s">
        <v>36</v>
      </c>
      <c r="L279" t="s">
        <v>37</v>
      </c>
      <c r="N279" s="2">
        <v>44215</v>
      </c>
      <c r="O279" s="2">
        <v>44325</v>
      </c>
      <c r="P279" t="s">
        <v>168</v>
      </c>
      <c r="Q279" t="s">
        <v>40</v>
      </c>
      <c r="R279" t="s">
        <v>311</v>
      </c>
      <c r="S279" t="s">
        <v>335</v>
      </c>
      <c r="T279" t="s">
        <v>1240</v>
      </c>
      <c r="U279" t="s">
        <v>1241</v>
      </c>
      <c r="V279">
        <v>25</v>
      </c>
      <c r="W279">
        <v>4</v>
      </c>
      <c r="X279" t="s">
        <v>1242</v>
      </c>
      <c r="Y279" t="s">
        <v>1243</v>
      </c>
      <c r="Z279" t="s">
        <v>1244</v>
      </c>
    </row>
    <row r="280" spans="1:26" x14ac:dyDescent="0.25">
      <c r="A280" t="s">
        <v>26</v>
      </c>
      <c r="B280" t="s">
        <v>1247</v>
      </c>
      <c r="C280" t="s">
        <v>1236</v>
      </c>
      <c r="D280" t="s">
        <v>1237</v>
      </c>
      <c r="E280" t="s">
        <v>51</v>
      </c>
      <c r="F280" t="s">
        <v>1238</v>
      </c>
      <c r="G280" t="s">
        <v>32</v>
      </c>
      <c r="H280" t="s">
        <v>1239</v>
      </c>
      <c r="I280" t="s">
        <v>870</v>
      </c>
      <c r="J280" t="s">
        <v>35</v>
      </c>
      <c r="K280" t="s">
        <v>36</v>
      </c>
      <c r="L280" t="s">
        <v>37</v>
      </c>
      <c r="N280" s="2">
        <v>44215</v>
      </c>
      <c r="O280" s="2">
        <v>44325</v>
      </c>
      <c r="P280" t="s">
        <v>60</v>
      </c>
      <c r="Q280" t="s">
        <v>40</v>
      </c>
      <c r="R280" t="s">
        <v>311</v>
      </c>
      <c r="S280" t="s">
        <v>335</v>
      </c>
      <c r="T280" t="s">
        <v>1240</v>
      </c>
      <c r="U280" t="s">
        <v>1241</v>
      </c>
      <c r="V280">
        <v>25</v>
      </c>
      <c r="W280">
        <v>10</v>
      </c>
      <c r="X280" t="s">
        <v>1242</v>
      </c>
      <c r="Y280" t="s">
        <v>1243</v>
      </c>
      <c r="Z280" t="s">
        <v>1244</v>
      </c>
    </row>
    <row r="281" spans="1:26" ht="15" customHeight="1" x14ac:dyDescent="0.25">
      <c r="A281" t="s">
        <v>26</v>
      </c>
      <c r="B281" t="s">
        <v>1248</v>
      </c>
      <c r="C281" t="s">
        <v>1236</v>
      </c>
      <c r="D281" t="s">
        <v>1249</v>
      </c>
      <c r="E281" t="s">
        <v>30</v>
      </c>
      <c r="F281" t="s">
        <v>1250</v>
      </c>
      <c r="G281" t="s">
        <v>32</v>
      </c>
      <c r="H281" t="s">
        <v>1239</v>
      </c>
      <c r="I281" t="s">
        <v>870</v>
      </c>
      <c r="J281" t="s">
        <v>35</v>
      </c>
      <c r="K281" t="s">
        <v>36</v>
      </c>
      <c r="L281" t="s">
        <v>37</v>
      </c>
      <c r="N281" s="2">
        <v>44215</v>
      </c>
      <c r="O281" s="2">
        <v>44325</v>
      </c>
      <c r="P281" t="s">
        <v>168</v>
      </c>
      <c r="Q281" t="s">
        <v>61</v>
      </c>
      <c r="R281" t="s">
        <v>81</v>
      </c>
      <c r="S281" t="s">
        <v>1251</v>
      </c>
      <c r="T281" t="s">
        <v>1252</v>
      </c>
      <c r="U281" t="s">
        <v>84</v>
      </c>
      <c r="V281">
        <v>31</v>
      </c>
      <c r="W281">
        <v>11</v>
      </c>
      <c r="X281" t="s">
        <v>1253</v>
      </c>
      <c r="Y281" t="s">
        <v>1254</v>
      </c>
      <c r="Z281" t="s">
        <v>1255</v>
      </c>
    </row>
    <row r="282" spans="1:26" x14ac:dyDescent="0.25">
      <c r="A282" t="s">
        <v>26</v>
      </c>
      <c r="B282" t="s">
        <v>1256</v>
      </c>
      <c r="C282" t="s">
        <v>1236</v>
      </c>
      <c r="D282" t="s">
        <v>1249</v>
      </c>
      <c r="E282" t="s">
        <v>49</v>
      </c>
      <c r="F282" t="s">
        <v>1250</v>
      </c>
      <c r="G282" t="s">
        <v>32</v>
      </c>
      <c r="H282" t="s">
        <v>1239</v>
      </c>
      <c r="I282" t="s">
        <v>870</v>
      </c>
      <c r="J282" t="s">
        <v>35</v>
      </c>
      <c r="K282" t="s">
        <v>36</v>
      </c>
      <c r="L282" t="s">
        <v>37</v>
      </c>
      <c r="N282" s="2">
        <v>44215</v>
      </c>
      <c r="O282" s="2">
        <v>44325</v>
      </c>
      <c r="P282" t="s">
        <v>60</v>
      </c>
      <c r="Q282" t="s">
        <v>61</v>
      </c>
      <c r="R282" t="s">
        <v>81</v>
      </c>
      <c r="S282" t="s">
        <v>1251</v>
      </c>
      <c r="T282" t="s">
        <v>1252</v>
      </c>
      <c r="U282" t="s">
        <v>84</v>
      </c>
      <c r="V282">
        <v>31</v>
      </c>
      <c r="W282">
        <v>12</v>
      </c>
      <c r="X282" t="s">
        <v>1253</v>
      </c>
      <c r="Y282" t="s">
        <v>1254</v>
      </c>
      <c r="Z282" t="s">
        <v>1255</v>
      </c>
    </row>
    <row r="283" spans="1:26" ht="15" customHeight="1" x14ac:dyDescent="0.25">
      <c r="A283" t="s">
        <v>26</v>
      </c>
      <c r="B283" t="s">
        <v>1257</v>
      </c>
      <c r="C283" t="s">
        <v>1236</v>
      </c>
      <c r="D283" t="s">
        <v>1249</v>
      </c>
      <c r="E283" t="s">
        <v>302</v>
      </c>
      <c r="F283" t="s">
        <v>1250</v>
      </c>
      <c r="G283" t="s">
        <v>32</v>
      </c>
      <c r="H283" t="s">
        <v>1239</v>
      </c>
      <c r="I283" t="s">
        <v>870</v>
      </c>
      <c r="J283" t="s">
        <v>35</v>
      </c>
      <c r="K283" t="s">
        <v>36</v>
      </c>
      <c r="L283" t="s">
        <v>37</v>
      </c>
      <c r="N283" s="2">
        <v>44215</v>
      </c>
      <c r="O283" s="2">
        <v>44325</v>
      </c>
      <c r="P283" t="s">
        <v>168</v>
      </c>
      <c r="Q283" t="s">
        <v>40</v>
      </c>
      <c r="R283" t="s">
        <v>311</v>
      </c>
      <c r="S283" t="s">
        <v>1251</v>
      </c>
      <c r="T283" t="s">
        <v>1252</v>
      </c>
      <c r="U283" t="s">
        <v>84</v>
      </c>
      <c r="V283">
        <v>31</v>
      </c>
      <c r="W283">
        <v>15</v>
      </c>
      <c r="X283" t="s">
        <v>1253</v>
      </c>
      <c r="Y283" t="s">
        <v>1254</v>
      </c>
      <c r="Z283" t="s">
        <v>1255</v>
      </c>
    </row>
    <row r="284" spans="1:26" x14ac:dyDescent="0.25">
      <c r="A284" t="s">
        <v>26</v>
      </c>
      <c r="B284" t="s">
        <v>1258</v>
      </c>
      <c r="C284" t="s">
        <v>1236</v>
      </c>
      <c r="D284" t="s">
        <v>1249</v>
      </c>
      <c r="E284" t="s">
        <v>51</v>
      </c>
      <c r="F284" t="s">
        <v>1250</v>
      </c>
      <c r="G284" t="s">
        <v>32</v>
      </c>
      <c r="H284" t="s">
        <v>1239</v>
      </c>
      <c r="I284" t="s">
        <v>870</v>
      </c>
      <c r="J284" t="s">
        <v>35</v>
      </c>
      <c r="K284" t="s">
        <v>36</v>
      </c>
      <c r="L284" t="s">
        <v>37</v>
      </c>
      <c r="N284" s="2">
        <v>44215</v>
      </c>
      <c r="O284" s="2">
        <v>44325</v>
      </c>
      <c r="P284" t="s">
        <v>60</v>
      </c>
      <c r="Q284" t="s">
        <v>105</v>
      </c>
      <c r="R284" t="s">
        <v>252</v>
      </c>
      <c r="S284" t="s">
        <v>1251</v>
      </c>
      <c r="T284" t="s">
        <v>1252</v>
      </c>
      <c r="U284" t="s">
        <v>84</v>
      </c>
      <c r="V284">
        <v>31</v>
      </c>
      <c r="W284">
        <v>0</v>
      </c>
      <c r="X284" t="s">
        <v>1253</v>
      </c>
      <c r="Y284" t="s">
        <v>1254</v>
      </c>
      <c r="Z284" t="s">
        <v>1255</v>
      </c>
    </row>
    <row r="285" spans="1:26" ht="15" customHeight="1" x14ac:dyDescent="0.25">
      <c r="A285" t="s">
        <v>26</v>
      </c>
      <c r="B285" t="s">
        <v>1259</v>
      </c>
      <c r="C285" t="s">
        <v>1236</v>
      </c>
      <c r="D285" t="s">
        <v>1260</v>
      </c>
      <c r="E285" t="s">
        <v>75</v>
      </c>
      <c r="F285" t="s">
        <v>1261</v>
      </c>
      <c r="G285" t="s">
        <v>32</v>
      </c>
      <c r="H285" t="s">
        <v>1239</v>
      </c>
      <c r="I285" t="s">
        <v>870</v>
      </c>
      <c r="J285" t="s">
        <v>35</v>
      </c>
      <c r="K285" t="s">
        <v>79</v>
      </c>
      <c r="L285" t="s">
        <v>37</v>
      </c>
      <c r="N285" s="2">
        <v>44215</v>
      </c>
      <c r="O285" s="2">
        <v>44325</v>
      </c>
      <c r="P285" t="s">
        <v>242</v>
      </c>
      <c r="Q285" t="s">
        <v>188</v>
      </c>
      <c r="R285" t="s">
        <v>41</v>
      </c>
      <c r="S285" t="s">
        <v>497</v>
      </c>
      <c r="T285" t="s">
        <v>409</v>
      </c>
      <c r="U285" t="s">
        <v>99</v>
      </c>
      <c r="V285">
        <v>61</v>
      </c>
      <c r="W285">
        <v>58</v>
      </c>
      <c r="X285" t="s">
        <v>1262</v>
      </c>
      <c r="Y285" t="s">
        <v>1263</v>
      </c>
      <c r="Z285" t="s">
        <v>1264</v>
      </c>
    </row>
    <row r="286" spans="1:26" ht="15" customHeight="1" x14ac:dyDescent="0.25">
      <c r="A286" t="s">
        <v>26</v>
      </c>
      <c r="B286" t="s">
        <v>1265</v>
      </c>
      <c r="C286" t="s">
        <v>1236</v>
      </c>
      <c r="D286" t="s">
        <v>487</v>
      </c>
      <c r="E286" t="s">
        <v>30</v>
      </c>
      <c r="F286" t="s">
        <v>1266</v>
      </c>
      <c r="G286" t="s">
        <v>32</v>
      </c>
      <c r="H286" t="s">
        <v>1239</v>
      </c>
      <c r="I286" t="s">
        <v>870</v>
      </c>
      <c r="J286" t="s">
        <v>35</v>
      </c>
      <c r="K286" t="s">
        <v>36</v>
      </c>
      <c r="L286" t="s">
        <v>37</v>
      </c>
      <c r="N286" s="2">
        <v>44215</v>
      </c>
      <c r="O286" s="2">
        <v>44325</v>
      </c>
      <c r="P286" t="s">
        <v>35</v>
      </c>
      <c r="Q286" t="s">
        <v>53</v>
      </c>
      <c r="R286" t="s">
        <v>1267</v>
      </c>
      <c r="S286" t="s">
        <v>871</v>
      </c>
      <c r="T286" t="s">
        <v>1268</v>
      </c>
      <c r="U286" t="s">
        <v>361</v>
      </c>
      <c r="V286">
        <v>20</v>
      </c>
      <c r="W286">
        <v>1</v>
      </c>
      <c r="X286" t="s">
        <v>1269</v>
      </c>
      <c r="Y286" t="s">
        <v>1270</v>
      </c>
      <c r="Z286" t="s">
        <v>1271</v>
      </c>
    </row>
    <row r="287" spans="1:26" x14ac:dyDescent="0.25">
      <c r="A287" t="s">
        <v>26</v>
      </c>
      <c r="B287" t="s">
        <v>1272</v>
      </c>
      <c r="C287" t="s">
        <v>1236</v>
      </c>
      <c r="D287" t="s">
        <v>860</v>
      </c>
      <c r="E287" t="s">
        <v>75</v>
      </c>
      <c r="F287" t="s">
        <v>861</v>
      </c>
      <c r="G287" t="s">
        <v>32</v>
      </c>
      <c r="H287" t="s">
        <v>1239</v>
      </c>
      <c r="I287" t="s">
        <v>870</v>
      </c>
      <c r="J287" t="s">
        <v>35</v>
      </c>
      <c r="K287" t="s">
        <v>481</v>
      </c>
      <c r="L287" t="s">
        <v>37</v>
      </c>
      <c r="N287" s="2">
        <v>44215</v>
      </c>
      <c r="O287" s="2">
        <v>44325</v>
      </c>
      <c r="P287" t="s">
        <v>60</v>
      </c>
      <c r="Q287" t="s">
        <v>105</v>
      </c>
      <c r="R287" t="s">
        <v>440</v>
      </c>
      <c r="S287" t="s">
        <v>112</v>
      </c>
      <c r="W287">
        <v>0</v>
      </c>
      <c r="Y287" t="s">
        <v>639</v>
      </c>
    </row>
    <row r="288" spans="1:26" ht="15" customHeight="1" x14ac:dyDescent="0.25">
      <c r="A288" t="s">
        <v>26</v>
      </c>
      <c r="B288" t="s">
        <v>1273</v>
      </c>
      <c r="C288" t="s">
        <v>334</v>
      </c>
      <c r="D288" t="s">
        <v>915</v>
      </c>
      <c r="E288" t="s">
        <v>75</v>
      </c>
      <c r="F288" t="s">
        <v>1274</v>
      </c>
      <c r="G288" t="s">
        <v>32</v>
      </c>
      <c r="H288" t="s">
        <v>1275</v>
      </c>
      <c r="I288" t="s">
        <v>34</v>
      </c>
      <c r="J288" t="s">
        <v>35</v>
      </c>
      <c r="K288" t="s">
        <v>79</v>
      </c>
      <c r="L288" t="s">
        <v>37</v>
      </c>
      <c r="N288" s="2">
        <v>44215</v>
      </c>
      <c r="O288" s="2">
        <v>44325</v>
      </c>
      <c r="P288" t="s">
        <v>242</v>
      </c>
      <c r="Q288" t="s">
        <v>61</v>
      </c>
      <c r="R288" t="s">
        <v>333</v>
      </c>
      <c r="S288" t="s">
        <v>335</v>
      </c>
      <c r="T288" t="s">
        <v>371</v>
      </c>
      <c r="U288" t="s">
        <v>99</v>
      </c>
      <c r="V288">
        <v>50</v>
      </c>
      <c r="W288">
        <v>15</v>
      </c>
      <c r="X288" t="s">
        <v>1276</v>
      </c>
      <c r="Y288" t="s">
        <v>1277</v>
      </c>
      <c r="Z288" t="s">
        <v>1278</v>
      </c>
    </row>
    <row r="289" spans="1:26" x14ac:dyDescent="0.25">
      <c r="A289" t="s">
        <v>26</v>
      </c>
      <c r="B289" t="s">
        <v>1279</v>
      </c>
      <c r="C289" t="s">
        <v>334</v>
      </c>
      <c r="D289" t="s">
        <v>1280</v>
      </c>
      <c r="E289" t="s">
        <v>30</v>
      </c>
      <c r="F289" t="s">
        <v>1281</v>
      </c>
      <c r="G289" t="s">
        <v>32</v>
      </c>
      <c r="H289" t="s">
        <v>1275</v>
      </c>
      <c r="I289" t="s">
        <v>34</v>
      </c>
      <c r="J289" t="s">
        <v>35</v>
      </c>
      <c r="K289" t="s">
        <v>36</v>
      </c>
      <c r="L289" t="s">
        <v>37</v>
      </c>
      <c r="N289" s="2">
        <v>44215</v>
      </c>
      <c r="O289" s="2">
        <v>44325</v>
      </c>
      <c r="P289" t="s">
        <v>94</v>
      </c>
      <c r="Q289" t="s">
        <v>482</v>
      </c>
      <c r="R289" t="s">
        <v>62</v>
      </c>
      <c r="S289" t="s">
        <v>286</v>
      </c>
      <c r="T289" t="s">
        <v>983</v>
      </c>
      <c r="U289" t="s">
        <v>361</v>
      </c>
      <c r="V289">
        <v>24</v>
      </c>
      <c r="W289">
        <v>12</v>
      </c>
      <c r="X289" t="s">
        <v>1276</v>
      </c>
      <c r="Y289" t="s">
        <v>1277</v>
      </c>
      <c r="Z289" t="s">
        <v>1278</v>
      </c>
    </row>
    <row r="290" spans="1:26" x14ac:dyDescent="0.25">
      <c r="A290" t="s">
        <v>26</v>
      </c>
      <c r="B290" t="s">
        <v>1282</v>
      </c>
      <c r="C290" t="s">
        <v>334</v>
      </c>
      <c r="D290" t="s">
        <v>1280</v>
      </c>
      <c r="E290" t="s">
        <v>49</v>
      </c>
      <c r="F290" t="s">
        <v>1281</v>
      </c>
      <c r="G290" t="s">
        <v>32</v>
      </c>
      <c r="H290" t="s">
        <v>1275</v>
      </c>
      <c r="I290" t="s">
        <v>34</v>
      </c>
      <c r="J290" t="s">
        <v>35</v>
      </c>
      <c r="K290" t="s">
        <v>36</v>
      </c>
      <c r="L290" t="s">
        <v>37</v>
      </c>
      <c r="N290" s="2">
        <v>44215</v>
      </c>
      <c r="O290" s="2">
        <v>44325</v>
      </c>
      <c r="P290" t="s">
        <v>94</v>
      </c>
      <c r="Q290" t="s">
        <v>40</v>
      </c>
      <c r="R290" t="s">
        <v>366</v>
      </c>
      <c r="S290" t="s">
        <v>286</v>
      </c>
      <c r="T290" t="s">
        <v>983</v>
      </c>
      <c r="U290" t="s">
        <v>361</v>
      </c>
      <c r="V290">
        <v>24</v>
      </c>
      <c r="W290">
        <v>10</v>
      </c>
      <c r="X290" t="s">
        <v>1276</v>
      </c>
      <c r="Y290" t="s">
        <v>1277</v>
      </c>
      <c r="Z290" t="s">
        <v>1278</v>
      </c>
    </row>
    <row r="291" spans="1:26" x14ac:dyDescent="0.25">
      <c r="A291" t="s">
        <v>26</v>
      </c>
      <c r="B291" t="s">
        <v>1283</v>
      </c>
      <c r="C291" t="s">
        <v>334</v>
      </c>
      <c r="D291" t="s">
        <v>1280</v>
      </c>
      <c r="E291" t="s">
        <v>302</v>
      </c>
      <c r="F291" t="s">
        <v>1281</v>
      </c>
      <c r="G291" t="s">
        <v>32</v>
      </c>
      <c r="H291" t="s">
        <v>1275</v>
      </c>
      <c r="I291" t="s">
        <v>34</v>
      </c>
      <c r="J291" t="s">
        <v>35</v>
      </c>
      <c r="K291" t="s">
        <v>36</v>
      </c>
      <c r="L291" t="s">
        <v>37</v>
      </c>
      <c r="N291" s="2">
        <v>44215</v>
      </c>
      <c r="O291" s="2">
        <v>44325</v>
      </c>
      <c r="P291" t="s">
        <v>94</v>
      </c>
      <c r="Q291" t="s">
        <v>482</v>
      </c>
      <c r="R291" t="s">
        <v>62</v>
      </c>
      <c r="S291" t="s">
        <v>286</v>
      </c>
      <c r="T291" t="s">
        <v>983</v>
      </c>
      <c r="U291" t="s">
        <v>361</v>
      </c>
      <c r="V291">
        <v>24</v>
      </c>
      <c r="W291">
        <v>5</v>
      </c>
      <c r="X291" t="s">
        <v>1276</v>
      </c>
      <c r="Y291" t="s">
        <v>1277</v>
      </c>
      <c r="Z291" t="s">
        <v>1278</v>
      </c>
    </row>
    <row r="292" spans="1:26" x14ac:dyDescent="0.25">
      <c r="A292" t="s">
        <v>26</v>
      </c>
      <c r="B292" t="s">
        <v>1284</v>
      </c>
      <c r="C292" t="s">
        <v>334</v>
      </c>
      <c r="D292" t="s">
        <v>1280</v>
      </c>
      <c r="E292" t="s">
        <v>51</v>
      </c>
      <c r="F292" t="s">
        <v>1281</v>
      </c>
      <c r="G292" t="s">
        <v>32</v>
      </c>
      <c r="H292" t="s">
        <v>1275</v>
      </c>
      <c r="I292" t="s">
        <v>34</v>
      </c>
      <c r="J292" t="s">
        <v>35</v>
      </c>
      <c r="K292" t="s">
        <v>36</v>
      </c>
      <c r="L292" t="s">
        <v>37</v>
      </c>
      <c r="N292" s="2">
        <v>44215</v>
      </c>
      <c r="O292" s="2">
        <v>44325</v>
      </c>
      <c r="P292" t="s">
        <v>94</v>
      </c>
      <c r="Q292" t="s">
        <v>40</v>
      </c>
      <c r="R292" t="s">
        <v>366</v>
      </c>
      <c r="S292" t="s">
        <v>286</v>
      </c>
      <c r="T292" t="s">
        <v>983</v>
      </c>
      <c r="U292" t="s">
        <v>361</v>
      </c>
      <c r="V292">
        <v>24</v>
      </c>
      <c r="W292">
        <v>3</v>
      </c>
      <c r="X292" t="s">
        <v>1276</v>
      </c>
      <c r="Y292" t="s">
        <v>1277</v>
      </c>
      <c r="Z292" t="s">
        <v>1278</v>
      </c>
    </row>
    <row r="293" spans="1:26" ht="15" customHeight="1" x14ac:dyDescent="0.25">
      <c r="A293" t="s">
        <v>26</v>
      </c>
      <c r="B293" t="s">
        <v>1285</v>
      </c>
      <c r="C293" t="s">
        <v>334</v>
      </c>
      <c r="D293" t="s">
        <v>1286</v>
      </c>
      <c r="E293" t="s">
        <v>75</v>
      </c>
      <c r="F293" t="s">
        <v>1287</v>
      </c>
      <c r="G293" t="s">
        <v>32</v>
      </c>
      <c r="H293" t="s">
        <v>1275</v>
      </c>
      <c r="I293" t="s">
        <v>34</v>
      </c>
      <c r="J293" t="s">
        <v>35</v>
      </c>
      <c r="K293" t="s">
        <v>79</v>
      </c>
      <c r="L293" t="s">
        <v>37</v>
      </c>
      <c r="N293" s="2">
        <v>44215</v>
      </c>
      <c r="O293" s="2">
        <v>44325</v>
      </c>
      <c r="P293" t="s">
        <v>242</v>
      </c>
      <c r="Q293" t="s">
        <v>181</v>
      </c>
      <c r="R293" t="s">
        <v>189</v>
      </c>
      <c r="S293" t="s">
        <v>335</v>
      </c>
      <c r="T293" t="s">
        <v>371</v>
      </c>
      <c r="U293" t="s">
        <v>99</v>
      </c>
      <c r="V293">
        <v>50</v>
      </c>
      <c r="W293">
        <v>25</v>
      </c>
      <c r="X293" t="s">
        <v>1288</v>
      </c>
      <c r="Y293" t="s">
        <v>1289</v>
      </c>
      <c r="Z293" t="s">
        <v>1290</v>
      </c>
    </row>
    <row r="294" spans="1:26" x14ac:dyDescent="0.25">
      <c r="A294" t="s">
        <v>26</v>
      </c>
      <c r="B294" t="s">
        <v>1291</v>
      </c>
      <c r="C294" t="s">
        <v>334</v>
      </c>
      <c r="D294" t="s">
        <v>1286</v>
      </c>
      <c r="E294" t="s">
        <v>211</v>
      </c>
      <c r="F294" t="s">
        <v>1287</v>
      </c>
      <c r="G294" t="s">
        <v>32</v>
      </c>
      <c r="H294" t="s">
        <v>1275</v>
      </c>
      <c r="I294" t="s">
        <v>34</v>
      </c>
      <c r="J294" t="s">
        <v>35</v>
      </c>
      <c r="K294" t="s">
        <v>212</v>
      </c>
      <c r="L294" t="s">
        <v>37</v>
      </c>
      <c r="N294" s="2">
        <v>44215</v>
      </c>
      <c r="O294" s="2">
        <v>44325</v>
      </c>
      <c r="P294" t="s">
        <v>60</v>
      </c>
      <c r="Q294" t="s">
        <v>181</v>
      </c>
      <c r="R294" t="s">
        <v>189</v>
      </c>
      <c r="S294" t="s">
        <v>674</v>
      </c>
      <c r="T294" t="s">
        <v>1292</v>
      </c>
      <c r="U294" t="s">
        <v>99</v>
      </c>
      <c r="V294">
        <v>61</v>
      </c>
      <c r="W294">
        <v>25</v>
      </c>
      <c r="X294" t="s">
        <v>1288</v>
      </c>
      <c r="Y294" t="s">
        <v>1289</v>
      </c>
      <c r="Z294" t="s">
        <v>1290</v>
      </c>
    </row>
    <row r="295" spans="1:26" ht="15" customHeight="1" x14ac:dyDescent="0.25">
      <c r="A295" t="s">
        <v>26</v>
      </c>
      <c r="B295" t="s">
        <v>1293</v>
      </c>
      <c r="C295" t="s">
        <v>334</v>
      </c>
      <c r="D295" t="s">
        <v>1294</v>
      </c>
      <c r="E295" t="s">
        <v>30</v>
      </c>
      <c r="F295" t="s">
        <v>1295</v>
      </c>
      <c r="G295" t="s">
        <v>32</v>
      </c>
      <c r="H295" t="s">
        <v>1275</v>
      </c>
      <c r="I295" t="s">
        <v>34</v>
      </c>
      <c r="J295" t="s">
        <v>35</v>
      </c>
      <c r="K295" t="s">
        <v>36</v>
      </c>
      <c r="L295" t="s">
        <v>37</v>
      </c>
      <c r="N295" s="2">
        <v>44215</v>
      </c>
      <c r="O295" s="2">
        <v>44325</v>
      </c>
      <c r="P295" t="s">
        <v>35</v>
      </c>
      <c r="Q295" t="s">
        <v>40</v>
      </c>
      <c r="R295" t="s">
        <v>366</v>
      </c>
      <c r="S295" t="s">
        <v>335</v>
      </c>
      <c r="T295" t="s">
        <v>1296</v>
      </c>
      <c r="U295" t="s">
        <v>84</v>
      </c>
      <c r="V295">
        <v>24</v>
      </c>
      <c r="W295">
        <v>18</v>
      </c>
      <c r="X295" t="s">
        <v>1288</v>
      </c>
      <c r="Y295" t="s">
        <v>1289</v>
      </c>
      <c r="Z295" t="s">
        <v>1290</v>
      </c>
    </row>
    <row r="296" spans="1:26" ht="15" customHeight="1" x14ac:dyDescent="0.25">
      <c r="A296" t="s">
        <v>26</v>
      </c>
      <c r="B296" t="s">
        <v>1297</v>
      </c>
      <c r="C296" t="s">
        <v>334</v>
      </c>
      <c r="D296" t="s">
        <v>185</v>
      </c>
      <c r="E296" t="s">
        <v>75</v>
      </c>
      <c r="F296" t="s">
        <v>1298</v>
      </c>
      <c r="G296" t="s">
        <v>32</v>
      </c>
      <c r="H296" t="s">
        <v>1275</v>
      </c>
      <c r="I296" t="s">
        <v>34</v>
      </c>
      <c r="J296" t="s">
        <v>35</v>
      </c>
      <c r="K296" t="s">
        <v>79</v>
      </c>
      <c r="L296" t="s">
        <v>37</v>
      </c>
      <c r="N296" s="2">
        <v>44215</v>
      </c>
      <c r="O296" s="2">
        <v>44325</v>
      </c>
      <c r="P296" t="s">
        <v>242</v>
      </c>
      <c r="Q296" t="s">
        <v>80</v>
      </c>
      <c r="R296" t="s">
        <v>62</v>
      </c>
      <c r="S296" t="s">
        <v>335</v>
      </c>
      <c r="T296" t="s">
        <v>371</v>
      </c>
      <c r="U296" t="s">
        <v>99</v>
      </c>
      <c r="V296">
        <v>50</v>
      </c>
      <c r="W296">
        <v>50</v>
      </c>
      <c r="X296" t="s">
        <v>1299</v>
      </c>
      <c r="Y296" t="s">
        <v>1300</v>
      </c>
      <c r="Z296" t="s">
        <v>1301</v>
      </c>
    </row>
    <row r="297" spans="1:26" ht="15" customHeight="1" x14ac:dyDescent="0.25">
      <c r="A297" t="s">
        <v>26</v>
      </c>
      <c r="B297" t="s">
        <v>1302</v>
      </c>
      <c r="C297" t="s">
        <v>334</v>
      </c>
      <c r="D297" t="s">
        <v>108</v>
      </c>
      <c r="E297" t="s">
        <v>75</v>
      </c>
      <c r="F297" t="s">
        <v>1303</v>
      </c>
      <c r="G297" t="s">
        <v>32</v>
      </c>
      <c r="H297" t="s">
        <v>1275</v>
      </c>
      <c r="I297" t="s">
        <v>34</v>
      </c>
      <c r="J297" t="s">
        <v>35</v>
      </c>
      <c r="K297" t="s">
        <v>79</v>
      </c>
      <c r="L297" t="s">
        <v>37</v>
      </c>
      <c r="N297" s="2">
        <v>44215</v>
      </c>
      <c r="O297" s="2">
        <v>44325</v>
      </c>
      <c r="P297" t="s">
        <v>242</v>
      </c>
      <c r="Q297" t="s">
        <v>40</v>
      </c>
      <c r="R297" t="s">
        <v>522</v>
      </c>
      <c r="S297" t="s">
        <v>476</v>
      </c>
      <c r="T297" t="s">
        <v>798</v>
      </c>
      <c r="U297" t="s">
        <v>99</v>
      </c>
      <c r="V297">
        <v>24</v>
      </c>
      <c r="W297">
        <v>14</v>
      </c>
      <c r="X297" t="s">
        <v>1304</v>
      </c>
      <c r="Y297" t="s">
        <v>1305</v>
      </c>
      <c r="Z297" t="s">
        <v>1306</v>
      </c>
    </row>
    <row r="298" spans="1:26" ht="15" customHeight="1" x14ac:dyDescent="0.25">
      <c r="A298" t="s">
        <v>26</v>
      </c>
      <c r="B298" t="s">
        <v>1307</v>
      </c>
      <c r="C298" t="s">
        <v>334</v>
      </c>
      <c r="D298" t="s">
        <v>108</v>
      </c>
      <c r="E298" t="s">
        <v>211</v>
      </c>
      <c r="F298" t="s">
        <v>1303</v>
      </c>
      <c r="G298" t="s">
        <v>32</v>
      </c>
      <c r="H298" t="s">
        <v>1275</v>
      </c>
      <c r="I298" t="s">
        <v>34</v>
      </c>
      <c r="J298" t="s">
        <v>35</v>
      </c>
      <c r="K298" t="s">
        <v>212</v>
      </c>
      <c r="L298" t="s">
        <v>37</v>
      </c>
      <c r="N298" s="2">
        <v>44215</v>
      </c>
      <c r="O298" s="2">
        <v>44325</v>
      </c>
      <c r="P298" t="s">
        <v>168</v>
      </c>
      <c r="Q298" t="s">
        <v>40</v>
      </c>
      <c r="R298" t="s">
        <v>522</v>
      </c>
      <c r="S298" t="s">
        <v>948</v>
      </c>
      <c r="T298" t="s">
        <v>29</v>
      </c>
      <c r="U298" t="s">
        <v>99</v>
      </c>
      <c r="V298">
        <v>30</v>
      </c>
      <c r="W298">
        <v>14</v>
      </c>
      <c r="X298" t="s">
        <v>1304</v>
      </c>
      <c r="Y298" t="s">
        <v>1305</v>
      </c>
      <c r="Z298" t="s">
        <v>1306</v>
      </c>
    </row>
    <row r="299" spans="1:26" ht="15" customHeight="1" x14ac:dyDescent="0.25">
      <c r="A299" t="s">
        <v>26</v>
      </c>
      <c r="B299" t="s">
        <v>1308</v>
      </c>
      <c r="C299" t="s">
        <v>334</v>
      </c>
      <c r="D299" t="s">
        <v>1309</v>
      </c>
      <c r="E299" t="s">
        <v>30</v>
      </c>
      <c r="F299" t="s">
        <v>1310</v>
      </c>
      <c r="G299" t="s">
        <v>32</v>
      </c>
      <c r="H299" t="s">
        <v>1275</v>
      </c>
      <c r="I299" t="s">
        <v>34</v>
      </c>
      <c r="J299" t="s">
        <v>35</v>
      </c>
      <c r="K299" t="s">
        <v>36</v>
      </c>
      <c r="L299" t="s">
        <v>37</v>
      </c>
      <c r="N299" s="2">
        <v>44215</v>
      </c>
      <c r="O299" s="2">
        <v>44325</v>
      </c>
      <c r="P299" t="s">
        <v>168</v>
      </c>
      <c r="Q299" t="s">
        <v>181</v>
      </c>
      <c r="R299" t="s">
        <v>54</v>
      </c>
      <c r="S299" t="s">
        <v>335</v>
      </c>
      <c r="T299" t="s">
        <v>1296</v>
      </c>
      <c r="U299" t="s">
        <v>84</v>
      </c>
      <c r="V299">
        <v>24</v>
      </c>
      <c r="W299">
        <v>14</v>
      </c>
      <c r="X299" t="s">
        <v>1304</v>
      </c>
      <c r="Y299" t="s">
        <v>1305</v>
      </c>
      <c r="Z299" t="s">
        <v>1306</v>
      </c>
    </row>
    <row r="300" spans="1:26" x14ac:dyDescent="0.25">
      <c r="A300" t="s">
        <v>26</v>
      </c>
      <c r="B300" t="s">
        <v>1311</v>
      </c>
      <c r="C300" t="s">
        <v>334</v>
      </c>
      <c r="D300" t="s">
        <v>1160</v>
      </c>
      <c r="E300" t="s">
        <v>75</v>
      </c>
      <c r="F300" t="s">
        <v>1312</v>
      </c>
      <c r="G300" t="s">
        <v>32</v>
      </c>
      <c r="H300" t="s">
        <v>1275</v>
      </c>
      <c r="I300" t="s">
        <v>34</v>
      </c>
      <c r="J300" t="s">
        <v>35</v>
      </c>
      <c r="K300" t="s">
        <v>79</v>
      </c>
      <c r="L300" t="s">
        <v>37</v>
      </c>
      <c r="N300" s="2">
        <v>44215</v>
      </c>
      <c r="O300" s="2">
        <v>44325</v>
      </c>
      <c r="P300" t="s">
        <v>94</v>
      </c>
      <c r="Q300" t="s">
        <v>964</v>
      </c>
      <c r="R300" t="s">
        <v>1313</v>
      </c>
      <c r="S300" t="s">
        <v>286</v>
      </c>
      <c r="T300" t="s">
        <v>1314</v>
      </c>
      <c r="U300" t="s">
        <v>84</v>
      </c>
      <c r="V300">
        <v>28</v>
      </c>
      <c r="W300">
        <v>16</v>
      </c>
      <c r="X300" t="s">
        <v>1315</v>
      </c>
      <c r="Y300" t="s">
        <v>1316</v>
      </c>
      <c r="Z300" t="s">
        <v>1317</v>
      </c>
    </row>
    <row r="301" spans="1:26" x14ac:dyDescent="0.25">
      <c r="A301" t="s">
        <v>26</v>
      </c>
      <c r="B301" t="s">
        <v>1318</v>
      </c>
      <c r="C301" t="s">
        <v>334</v>
      </c>
      <c r="D301" t="s">
        <v>1319</v>
      </c>
      <c r="E301" t="s">
        <v>30</v>
      </c>
      <c r="F301" t="s">
        <v>1320</v>
      </c>
      <c r="G301" t="s">
        <v>32</v>
      </c>
      <c r="H301" t="s">
        <v>1275</v>
      </c>
      <c r="I301" t="s">
        <v>34</v>
      </c>
      <c r="J301" t="s">
        <v>35</v>
      </c>
      <c r="K301" t="s">
        <v>36</v>
      </c>
      <c r="L301" t="s">
        <v>37</v>
      </c>
      <c r="N301" s="2">
        <v>44215</v>
      </c>
      <c r="O301" s="2">
        <v>44325</v>
      </c>
      <c r="P301" t="s">
        <v>60</v>
      </c>
      <c r="Q301" t="s">
        <v>181</v>
      </c>
      <c r="R301" t="s">
        <v>54</v>
      </c>
      <c r="S301" t="s">
        <v>286</v>
      </c>
      <c r="T301" t="s">
        <v>983</v>
      </c>
      <c r="U301" t="s">
        <v>361</v>
      </c>
      <c r="V301">
        <v>24</v>
      </c>
      <c r="W301">
        <v>0</v>
      </c>
      <c r="X301" t="s">
        <v>1321</v>
      </c>
      <c r="Y301" t="s">
        <v>1322</v>
      </c>
      <c r="Z301" t="s">
        <v>1323</v>
      </c>
    </row>
    <row r="302" spans="1:26" ht="15" customHeight="1" x14ac:dyDescent="0.25">
      <c r="A302" t="s">
        <v>26</v>
      </c>
      <c r="B302" t="s">
        <v>1324</v>
      </c>
      <c r="C302" t="s">
        <v>334</v>
      </c>
      <c r="D302" t="s">
        <v>1325</v>
      </c>
      <c r="E302" t="s">
        <v>75</v>
      </c>
      <c r="F302" t="s">
        <v>1326</v>
      </c>
      <c r="G302" t="s">
        <v>32</v>
      </c>
      <c r="H302" t="s">
        <v>1275</v>
      </c>
      <c r="I302" t="s">
        <v>34</v>
      </c>
      <c r="J302" t="s">
        <v>35</v>
      </c>
      <c r="K302" t="s">
        <v>79</v>
      </c>
      <c r="L302" t="s">
        <v>37</v>
      </c>
      <c r="N302" s="2">
        <v>44215</v>
      </c>
      <c r="O302" s="2">
        <v>44325</v>
      </c>
      <c r="P302" t="s">
        <v>149</v>
      </c>
      <c r="Q302" t="s">
        <v>482</v>
      </c>
      <c r="R302" t="s">
        <v>434</v>
      </c>
      <c r="S302" t="s">
        <v>286</v>
      </c>
      <c r="T302" t="s">
        <v>1327</v>
      </c>
      <c r="U302" t="s">
        <v>620</v>
      </c>
      <c r="V302">
        <v>20</v>
      </c>
      <c r="W302">
        <v>5</v>
      </c>
      <c r="X302" t="s">
        <v>1276</v>
      </c>
      <c r="Y302" t="s">
        <v>1277</v>
      </c>
      <c r="Z302" t="s">
        <v>1278</v>
      </c>
    </row>
    <row r="303" spans="1:26" ht="15" customHeight="1" x14ac:dyDescent="0.25">
      <c r="A303" t="s">
        <v>26</v>
      </c>
      <c r="B303" t="s">
        <v>1328</v>
      </c>
      <c r="C303" t="s">
        <v>334</v>
      </c>
      <c r="D303" t="s">
        <v>1325</v>
      </c>
      <c r="E303" t="s">
        <v>30</v>
      </c>
      <c r="F303" t="s">
        <v>1326</v>
      </c>
      <c r="G303" t="s">
        <v>32</v>
      </c>
      <c r="H303" t="s">
        <v>1275</v>
      </c>
      <c r="I303" t="s">
        <v>34</v>
      </c>
      <c r="J303" t="s">
        <v>35</v>
      </c>
      <c r="K303" t="s">
        <v>36</v>
      </c>
      <c r="L303" t="s">
        <v>37</v>
      </c>
      <c r="N303" s="2">
        <v>44215</v>
      </c>
      <c r="O303" s="2">
        <v>44325</v>
      </c>
      <c r="P303" t="s">
        <v>35</v>
      </c>
      <c r="Q303" t="s">
        <v>40</v>
      </c>
      <c r="R303" t="s">
        <v>366</v>
      </c>
      <c r="S303" t="s">
        <v>286</v>
      </c>
      <c r="T303" t="s">
        <v>983</v>
      </c>
      <c r="U303" t="s">
        <v>361</v>
      </c>
      <c r="V303">
        <v>24</v>
      </c>
      <c r="W303">
        <v>5</v>
      </c>
      <c r="X303" t="s">
        <v>1276</v>
      </c>
      <c r="Y303" t="s">
        <v>1277</v>
      </c>
      <c r="Z303" t="s">
        <v>1278</v>
      </c>
    </row>
    <row r="304" spans="1:26" ht="15" customHeight="1" x14ac:dyDescent="0.25">
      <c r="A304" t="s">
        <v>26</v>
      </c>
      <c r="B304" t="s">
        <v>1329</v>
      </c>
      <c r="C304" t="s">
        <v>334</v>
      </c>
      <c r="D304" t="s">
        <v>446</v>
      </c>
      <c r="E304" t="s">
        <v>75</v>
      </c>
      <c r="F304" t="s">
        <v>1330</v>
      </c>
      <c r="G304" t="s">
        <v>32</v>
      </c>
      <c r="H304" t="s">
        <v>1275</v>
      </c>
      <c r="I304" t="s">
        <v>34</v>
      </c>
      <c r="J304" t="s">
        <v>35</v>
      </c>
      <c r="K304" t="s">
        <v>79</v>
      </c>
      <c r="L304" t="s">
        <v>37</v>
      </c>
      <c r="N304" s="2">
        <v>44215</v>
      </c>
      <c r="O304" s="2">
        <v>44325</v>
      </c>
      <c r="P304" t="s">
        <v>242</v>
      </c>
      <c r="Q304" t="s">
        <v>61</v>
      </c>
      <c r="R304" t="s">
        <v>333</v>
      </c>
      <c r="S304" t="s">
        <v>286</v>
      </c>
      <c r="T304" t="s">
        <v>1327</v>
      </c>
      <c r="U304" t="s">
        <v>620</v>
      </c>
      <c r="V304">
        <v>20</v>
      </c>
      <c r="W304">
        <v>14</v>
      </c>
      <c r="X304" t="s">
        <v>1331</v>
      </c>
      <c r="Y304" t="s">
        <v>1332</v>
      </c>
      <c r="Z304" t="s">
        <v>1333</v>
      </c>
    </row>
    <row r="305" spans="1:26" ht="15" customHeight="1" x14ac:dyDescent="0.25">
      <c r="A305" t="s">
        <v>26</v>
      </c>
      <c r="B305" t="s">
        <v>1334</v>
      </c>
      <c r="C305" t="s">
        <v>334</v>
      </c>
      <c r="D305" t="s">
        <v>1335</v>
      </c>
      <c r="E305" t="s">
        <v>75</v>
      </c>
      <c r="F305" t="s">
        <v>1336</v>
      </c>
      <c r="G305" t="s">
        <v>32</v>
      </c>
      <c r="H305" t="s">
        <v>1275</v>
      </c>
      <c r="I305" t="s">
        <v>34</v>
      </c>
      <c r="J305" t="s">
        <v>35</v>
      </c>
      <c r="K305" t="s">
        <v>79</v>
      </c>
      <c r="L305" t="s">
        <v>37</v>
      </c>
      <c r="N305" s="2">
        <v>44215</v>
      </c>
      <c r="O305" s="2">
        <v>44325</v>
      </c>
      <c r="P305" t="s">
        <v>242</v>
      </c>
      <c r="Q305" t="s">
        <v>80</v>
      </c>
      <c r="R305" t="s">
        <v>62</v>
      </c>
      <c r="S305" t="s">
        <v>286</v>
      </c>
      <c r="T305" t="s">
        <v>1327</v>
      </c>
      <c r="U305" t="s">
        <v>620</v>
      </c>
      <c r="V305">
        <v>20</v>
      </c>
      <c r="W305">
        <v>7</v>
      </c>
      <c r="X305" t="s">
        <v>1337</v>
      </c>
      <c r="Y305" t="s">
        <v>1338</v>
      </c>
      <c r="Z305" t="s">
        <v>1339</v>
      </c>
    </row>
    <row r="306" spans="1:26" ht="15" customHeight="1" x14ac:dyDescent="0.25">
      <c r="A306" t="s">
        <v>26</v>
      </c>
      <c r="B306" t="s">
        <v>1340</v>
      </c>
      <c r="C306" t="s">
        <v>334</v>
      </c>
      <c r="D306" t="s">
        <v>592</v>
      </c>
      <c r="E306" t="s">
        <v>75</v>
      </c>
      <c r="F306" t="s">
        <v>1341</v>
      </c>
      <c r="G306" t="s">
        <v>32</v>
      </c>
      <c r="H306" t="s">
        <v>1275</v>
      </c>
      <c r="I306" t="s">
        <v>34</v>
      </c>
      <c r="J306" t="s">
        <v>35</v>
      </c>
      <c r="K306" t="s">
        <v>79</v>
      </c>
      <c r="L306" t="s">
        <v>37</v>
      </c>
      <c r="N306" s="2">
        <v>44215</v>
      </c>
      <c r="O306" s="2">
        <v>44325</v>
      </c>
      <c r="P306" t="s">
        <v>242</v>
      </c>
      <c r="Q306" t="s">
        <v>482</v>
      </c>
      <c r="R306" t="s">
        <v>434</v>
      </c>
      <c r="S306" t="s">
        <v>335</v>
      </c>
      <c r="T306" t="s">
        <v>371</v>
      </c>
      <c r="U306" t="s">
        <v>99</v>
      </c>
      <c r="V306">
        <v>50</v>
      </c>
      <c r="W306">
        <v>19</v>
      </c>
      <c r="X306" t="s">
        <v>1342</v>
      </c>
      <c r="Y306" t="s">
        <v>1343</v>
      </c>
      <c r="Z306" t="s">
        <v>1344</v>
      </c>
    </row>
    <row r="307" spans="1:26" x14ac:dyDescent="0.25">
      <c r="A307" t="s">
        <v>26</v>
      </c>
      <c r="B307" t="s">
        <v>1345</v>
      </c>
      <c r="C307" t="s">
        <v>334</v>
      </c>
      <c r="D307" t="s">
        <v>599</v>
      </c>
      <c r="E307" t="s">
        <v>30</v>
      </c>
      <c r="F307" t="s">
        <v>1346</v>
      </c>
      <c r="G307" t="s">
        <v>32</v>
      </c>
      <c r="H307" t="s">
        <v>1275</v>
      </c>
      <c r="I307" t="s">
        <v>34</v>
      </c>
      <c r="J307" t="s">
        <v>35</v>
      </c>
      <c r="K307" t="s">
        <v>36</v>
      </c>
      <c r="L307" t="s">
        <v>37</v>
      </c>
      <c r="N307" s="2">
        <v>44215</v>
      </c>
      <c r="O307" s="2">
        <v>44325</v>
      </c>
      <c r="P307" t="s">
        <v>1347</v>
      </c>
      <c r="Q307" t="s">
        <v>40</v>
      </c>
      <c r="R307" t="s">
        <v>366</v>
      </c>
      <c r="S307" t="s">
        <v>286</v>
      </c>
      <c r="T307" t="s">
        <v>1348</v>
      </c>
      <c r="U307" t="s">
        <v>361</v>
      </c>
      <c r="V307">
        <v>24</v>
      </c>
      <c r="W307">
        <v>10</v>
      </c>
      <c r="X307" t="s">
        <v>1342</v>
      </c>
      <c r="Y307" t="s">
        <v>1343</v>
      </c>
      <c r="Z307" t="s">
        <v>1344</v>
      </c>
    </row>
    <row r="308" spans="1:26" x14ac:dyDescent="0.25">
      <c r="A308" t="s">
        <v>26</v>
      </c>
      <c r="B308" t="s">
        <v>1349</v>
      </c>
      <c r="C308" t="s">
        <v>334</v>
      </c>
      <c r="D308" t="s">
        <v>599</v>
      </c>
      <c r="E308" t="s">
        <v>49</v>
      </c>
      <c r="F308" t="s">
        <v>1346</v>
      </c>
      <c r="G308" t="s">
        <v>32</v>
      </c>
      <c r="H308" t="s">
        <v>1275</v>
      </c>
      <c r="I308" t="s">
        <v>34</v>
      </c>
      <c r="J308" t="s">
        <v>35</v>
      </c>
      <c r="K308" t="s">
        <v>36</v>
      </c>
      <c r="L308" t="s">
        <v>37</v>
      </c>
      <c r="N308" s="2">
        <v>44215</v>
      </c>
      <c r="O308" s="2">
        <v>44325</v>
      </c>
      <c r="P308" t="s">
        <v>1347</v>
      </c>
      <c r="Q308" t="s">
        <v>181</v>
      </c>
      <c r="R308" t="s">
        <v>54</v>
      </c>
      <c r="S308" t="s">
        <v>286</v>
      </c>
      <c r="T308" t="s">
        <v>1348</v>
      </c>
      <c r="U308" t="s">
        <v>361</v>
      </c>
      <c r="V308">
        <v>24</v>
      </c>
      <c r="W308">
        <v>8</v>
      </c>
      <c r="X308" t="s">
        <v>1342</v>
      </c>
      <c r="Y308" t="s">
        <v>1343</v>
      </c>
      <c r="Z308" t="s">
        <v>1344</v>
      </c>
    </row>
    <row r="309" spans="1:26" ht="15" customHeight="1" x14ac:dyDescent="0.25">
      <c r="A309" t="s">
        <v>26</v>
      </c>
      <c r="B309" t="s">
        <v>1350</v>
      </c>
      <c r="C309" t="s">
        <v>334</v>
      </c>
      <c r="D309" t="s">
        <v>1351</v>
      </c>
      <c r="E309" t="s">
        <v>75</v>
      </c>
      <c r="F309" t="s">
        <v>1352</v>
      </c>
      <c r="G309" t="s">
        <v>32</v>
      </c>
      <c r="H309" t="s">
        <v>1275</v>
      </c>
      <c r="I309" t="s">
        <v>34</v>
      </c>
      <c r="J309" t="s">
        <v>35</v>
      </c>
      <c r="K309" t="s">
        <v>79</v>
      </c>
      <c r="L309" t="s">
        <v>37</v>
      </c>
      <c r="N309" s="2">
        <v>44215</v>
      </c>
      <c r="O309" s="2">
        <v>44325</v>
      </c>
      <c r="P309" t="s">
        <v>242</v>
      </c>
      <c r="Q309" t="s">
        <v>61</v>
      </c>
      <c r="R309" t="s">
        <v>333</v>
      </c>
      <c r="S309" t="s">
        <v>476</v>
      </c>
      <c r="T309" t="s">
        <v>1353</v>
      </c>
      <c r="U309" t="s">
        <v>99</v>
      </c>
      <c r="V309">
        <v>31</v>
      </c>
      <c r="W309">
        <v>3</v>
      </c>
      <c r="X309" t="s">
        <v>1354</v>
      </c>
      <c r="Y309" t="s">
        <v>1355</v>
      </c>
      <c r="Z309" t="s">
        <v>1356</v>
      </c>
    </row>
    <row r="310" spans="1:26" ht="15" customHeight="1" x14ac:dyDescent="0.25">
      <c r="A310" t="s">
        <v>26</v>
      </c>
      <c r="B310" t="s">
        <v>1357</v>
      </c>
      <c r="C310" t="s">
        <v>334</v>
      </c>
      <c r="D310" t="s">
        <v>1358</v>
      </c>
      <c r="E310" t="s">
        <v>30</v>
      </c>
      <c r="F310" t="s">
        <v>1359</v>
      </c>
      <c r="G310" t="s">
        <v>32</v>
      </c>
      <c r="H310" t="s">
        <v>1275</v>
      </c>
      <c r="I310" t="s">
        <v>34</v>
      </c>
      <c r="J310" t="s">
        <v>35</v>
      </c>
      <c r="K310" t="s">
        <v>36</v>
      </c>
      <c r="L310" t="s">
        <v>37</v>
      </c>
      <c r="N310" s="2">
        <v>44215</v>
      </c>
      <c r="O310" s="2">
        <v>44325</v>
      </c>
      <c r="P310" t="s">
        <v>39</v>
      </c>
      <c r="Q310" t="s">
        <v>40</v>
      </c>
      <c r="R310" t="s">
        <v>366</v>
      </c>
      <c r="S310" t="s">
        <v>286</v>
      </c>
      <c r="T310" t="s">
        <v>983</v>
      </c>
      <c r="U310" t="s">
        <v>361</v>
      </c>
      <c r="V310">
        <v>24</v>
      </c>
      <c r="W310">
        <v>1</v>
      </c>
      <c r="X310" t="s">
        <v>1321</v>
      </c>
      <c r="Y310" t="s">
        <v>1322</v>
      </c>
      <c r="Z310" t="s">
        <v>1323</v>
      </c>
    </row>
    <row r="311" spans="1:26" ht="15" customHeight="1" x14ac:dyDescent="0.25">
      <c r="A311" t="s">
        <v>26</v>
      </c>
      <c r="B311" t="s">
        <v>1360</v>
      </c>
      <c r="C311" t="s">
        <v>334</v>
      </c>
      <c r="D311" t="s">
        <v>1358</v>
      </c>
      <c r="E311" t="s">
        <v>49</v>
      </c>
      <c r="F311" t="s">
        <v>1359</v>
      </c>
      <c r="G311" t="s">
        <v>32</v>
      </c>
      <c r="H311" t="s">
        <v>1275</v>
      </c>
      <c r="I311" t="s">
        <v>34</v>
      </c>
      <c r="J311" t="s">
        <v>35</v>
      </c>
      <c r="K311" t="s">
        <v>36</v>
      </c>
      <c r="L311" t="s">
        <v>37</v>
      </c>
      <c r="N311" s="2">
        <v>44215</v>
      </c>
      <c r="O311" s="2">
        <v>44325</v>
      </c>
      <c r="P311" t="s">
        <v>39</v>
      </c>
      <c r="Q311" t="s">
        <v>181</v>
      </c>
      <c r="R311" t="s">
        <v>54</v>
      </c>
      <c r="S311" t="s">
        <v>286</v>
      </c>
      <c r="T311" t="s">
        <v>983</v>
      </c>
      <c r="U311" t="s">
        <v>361</v>
      </c>
      <c r="V311">
        <v>24</v>
      </c>
      <c r="W311">
        <v>1</v>
      </c>
      <c r="X311" t="s">
        <v>1321</v>
      </c>
      <c r="Y311" t="s">
        <v>1322</v>
      </c>
      <c r="Z311" t="s">
        <v>1323</v>
      </c>
    </row>
    <row r="312" spans="1:26" ht="15" customHeight="1" x14ac:dyDescent="0.25">
      <c r="A312" t="s">
        <v>26</v>
      </c>
      <c r="B312" t="s">
        <v>1361</v>
      </c>
      <c r="C312" t="s">
        <v>334</v>
      </c>
      <c r="D312" t="s">
        <v>1362</v>
      </c>
      <c r="E312" t="s">
        <v>75</v>
      </c>
      <c r="F312" t="s">
        <v>1363</v>
      </c>
      <c r="G312" t="s">
        <v>32</v>
      </c>
      <c r="H312" t="s">
        <v>1275</v>
      </c>
      <c r="I312" t="s">
        <v>34</v>
      </c>
      <c r="J312" t="s">
        <v>35</v>
      </c>
      <c r="K312" t="s">
        <v>79</v>
      </c>
      <c r="L312" t="s">
        <v>37</v>
      </c>
      <c r="N312" s="2">
        <v>44215</v>
      </c>
      <c r="O312" s="2">
        <v>44325</v>
      </c>
      <c r="P312" t="s">
        <v>1364</v>
      </c>
      <c r="Q312" t="s">
        <v>181</v>
      </c>
      <c r="R312" t="s">
        <v>189</v>
      </c>
      <c r="S312" t="s">
        <v>286</v>
      </c>
      <c r="T312" t="s">
        <v>983</v>
      </c>
      <c r="U312" t="s">
        <v>361</v>
      </c>
      <c r="V312">
        <v>24</v>
      </c>
      <c r="W312">
        <v>2</v>
      </c>
      <c r="X312" t="s">
        <v>1321</v>
      </c>
      <c r="Y312" t="s">
        <v>1322</v>
      </c>
      <c r="Z312" t="s">
        <v>1323</v>
      </c>
    </row>
    <row r="313" spans="1:26" ht="15" customHeight="1" x14ac:dyDescent="0.25">
      <c r="A313" t="s">
        <v>26</v>
      </c>
      <c r="B313" t="s">
        <v>1365</v>
      </c>
      <c r="C313" t="s">
        <v>334</v>
      </c>
      <c r="D313" t="s">
        <v>1362</v>
      </c>
      <c r="E313" t="s">
        <v>30</v>
      </c>
      <c r="F313" t="s">
        <v>1363</v>
      </c>
      <c r="G313" t="s">
        <v>32</v>
      </c>
      <c r="H313" t="s">
        <v>1275</v>
      </c>
      <c r="I313" t="s">
        <v>34</v>
      </c>
      <c r="J313" t="s">
        <v>35</v>
      </c>
      <c r="K313" t="s">
        <v>36</v>
      </c>
      <c r="L313" t="s">
        <v>37</v>
      </c>
      <c r="N313" s="2">
        <v>44215</v>
      </c>
      <c r="O313" s="2">
        <v>44325</v>
      </c>
      <c r="P313" t="s">
        <v>1364</v>
      </c>
      <c r="Q313" t="s">
        <v>53</v>
      </c>
      <c r="R313" t="s">
        <v>797</v>
      </c>
      <c r="S313" t="s">
        <v>286</v>
      </c>
      <c r="T313" t="s">
        <v>983</v>
      </c>
      <c r="U313" t="s">
        <v>361</v>
      </c>
      <c r="V313">
        <v>24</v>
      </c>
      <c r="W313">
        <v>2</v>
      </c>
      <c r="X313" t="s">
        <v>1321</v>
      </c>
      <c r="Y313" t="s">
        <v>1322</v>
      </c>
      <c r="Z313" t="s">
        <v>1323</v>
      </c>
    </row>
    <row r="314" spans="1:26" x14ac:dyDescent="0.25">
      <c r="A314" t="s">
        <v>26</v>
      </c>
      <c r="B314" t="s">
        <v>1366</v>
      </c>
      <c r="C314" t="s">
        <v>334</v>
      </c>
      <c r="D314" t="s">
        <v>1367</v>
      </c>
      <c r="E314" t="s">
        <v>75</v>
      </c>
      <c r="F314" t="s">
        <v>1368</v>
      </c>
      <c r="G314" t="s">
        <v>32</v>
      </c>
      <c r="H314" t="s">
        <v>1275</v>
      </c>
      <c r="I314" t="s">
        <v>34</v>
      </c>
      <c r="J314" t="s">
        <v>35</v>
      </c>
      <c r="K314" t="s">
        <v>79</v>
      </c>
      <c r="L314" t="s">
        <v>37</v>
      </c>
      <c r="N314" s="2">
        <v>44215</v>
      </c>
      <c r="O314" s="2">
        <v>44325</v>
      </c>
      <c r="P314" t="s">
        <v>94</v>
      </c>
      <c r="Q314" t="s">
        <v>105</v>
      </c>
      <c r="R314" t="s">
        <v>106</v>
      </c>
      <c r="S314" t="s">
        <v>286</v>
      </c>
      <c r="T314" t="s">
        <v>1327</v>
      </c>
      <c r="U314" t="s">
        <v>620</v>
      </c>
      <c r="V314">
        <v>20</v>
      </c>
      <c r="W314">
        <v>14</v>
      </c>
      <c r="X314" t="s">
        <v>1369</v>
      </c>
      <c r="Y314" t="s">
        <v>1370</v>
      </c>
      <c r="Z314" t="s">
        <v>1371</v>
      </c>
    </row>
    <row r="315" spans="1:26" ht="15" customHeight="1" x14ac:dyDescent="0.25">
      <c r="A315" t="s">
        <v>26</v>
      </c>
      <c r="B315" t="s">
        <v>1372</v>
      </c>
      <c r="C315" t="s">
        <v>334</v>
      </c>
      <c r="D315" t="s">
        <v>495</v>
      </c>
      <c r="E315" t="s">
        <v>75</v>
      </c>
      <c r="F315" t="s">
        <v>1373</v>
      </c>
      <c r="G315" t="s">
        <v>32</v>
      </c>
      <c r="H315" t="s">
        <v>1275</v>
      </c>
      <c r="I315" t="s">
        <v>34</v>
      </c>
      <c r="J315" t="s">
        <v>35</v>
      </c>
      <c r="K315" t="s">
        <v>79</v>
      </c>
      <c r="L315" t="s">
        <v>37</v>
      </c>
      <c r="N315" s="2">
        <v>44215</v>
      </c>
      <c r="O315" s="2">
        <v>44325</v>
      </c>
      <c r="P315" t="s">
        <v>149</v>
      </c>
      <c r="Q315" t="s">
        <v>181</v>
      </c>
      <c r="R315" t="s">
        <v>189</v>
      </c>
      <c r="S315" t="s">
        <v>335</v>
      </c>
      <c r="T315" t="s">
        <v>1374</v>
      </c>
      <c r="U315" t="s">
        <v>99</v>
      </c>
      <c r="V315">
        <v>14</v>
      </c>
      <c r="W315">
        <v>3</v>
      </c>
      <c r="X315" t="s">
        <v>1375</v>
      </c>
      <c r="Y315" t="s">
        <v>1376</v>
      </c>
      <c r="Z315" t="s">
        <v>1377</v>
      </c>
    </row>
    <row r="316" spans="1:26" x14ac:dyDescent="0.25">
      <c r="A316" t="s">
        <v>26</v>
      </c>
      <c r="B316" t="s">
        <v>1378</v>
      </c>
      <c r="C316" t="s">
        <v>334</v>
      </c>
      <c r="D316" t="s">
        <v>999</v>
      </c>
      <c r="E316" t="s">
        <v>75</v>
      </c>
      <c r="F316" t="s">
        <v>1379</v>
      </c>
      <c r="G316" t="s">
        <v>32</v>
      </c>
      <c r="H316" t="s">
        <v>1275</v>
      </c>
      <c r="I316" t="s">
        <v>34</v>
      </c>
      <c r="J316" t="s">
        <v>35</v>
      </c>
      <c r="K316" t="s">
        <v>79</v>
      </c>
      <c r="L316" t="s">
        <v>37</v>
      </c>
      <c r="N316" s="2">
        <v>44215</v>
      </c>
      <c r="O316" s="2">
        <v>44325</v>
      </c>
      <c r="P316" t="s">
        <v>94</v>
      </c>
      <c r="Q316" t="s">
        <v>188</v>
      </c>
      <c r="R316" t="s">
        <v>41</v>
      </c>
      <c r="S316" t="s">
        <v>286</v>
      </c>
      <c r="T316" t="s">
        <v>1327</v>
      </c>
      <c r="U316" t="s">
        <v>620</v>
      </c>
      <c r="V316">
        <v>20</v>
      </c>
      <c r="W316">
        <v>6</v>
      </c>
      <c r="X316" t="s">
        <v>1380</v>
      </c>
      <c r="Y316" t="s">
        <v>1381</v>
      </c>
      <c r="Z316" t="s">
        <v>1382</v>
      </c>
    </row>
    <row r="317" spans="1:26" x14ac:dyDescent="0.25">
      <c r="A317" t="s">
        <v>26</v>
      </c>
      <c r="B317" t="s">
        <v>1383</v>
      </c>
      <c r="C317" t="s">
        <v>334</v>
      </c>
      <c r="D317" t="s">
        <v>1384</v>
      </c>
      <c r="E317" t="s">
        <v>75</v>
      </c>
      <c r="F317" t="s">
        <v>1385</v>
      </c>
      <c r="G317" t="s">
        <v>32</v>
      </c>
      <c r="H317" t="s">
        <v>1275</v>
      </c>
      <c r="I317" t="s">
        <v>34</v>
      </c>
      <c r="J317" t="s">
        <v>35</v>
      </c>
      <c r="K317" t="s">
        <v>79</v>
      </c>
      <c r="L317" t="s">
        <v>37</v>
      </c>
      <c r="N317" s="2">
        <v>44215</v>
      </c>
      <c r="O317" s="2">
        <v>44269</v>
      </c>
      <c r="P317" t="s">
        <v>94</v>
      </c>
      <c r="Q317" t="s">
        <v>482</v>
      </c>
      <c r="R317" t="s">
        <v>333</v>
      </c>
      <c r="S317" t="s">
        <v>286</v>
      </c>
      <c r="T317" t="s">
        <v>1386</v>
      </c>
      <c r="U317" t="s">
        <v>84</v>
      </c>
      <c r="V317">
        <v>20</v>
      </c>
      <c r="W317">
        <v>12</v>
      </c>
      <c r="X317" t="s">
        <v>1387</v>
      </c>
      <c r="Y317" t="s">
        <v>1388</v>
      </c>
      <c r="Z317" t="s">
        <v>1389</v>
      </c>
    </row>
    <row r="318" spans="1:26" x14ac:dyDescent="0.25">
      <c r="A318" t="s">
        <v>26</v>
      </c>
      <c r="B318" t="s">
        <v>1390</v>
      </c>
      <c r="C318" t="s">
        <v>334</v>
      </c>
      <c r="D318" t="s">
        <v>1391</v>
      </c>
      <c r="E318" t="s">
        <v>75</v>
      </c>
      <c r="F318" t="s">
        <v>1392</v>
      </c>
      <c r="G318" t="s">
        <v>32</v>
      </c>
      <c r="H318" t="s">
        <v>1275</v>
      </c>
      <c r="I318" t="s">
        <v>34</v>
      </c>
      <c r="J318" t="s">
        <v>35</v>
      </c>
      <c r="K318" t="s">
        <v>79</v>
      </c>
      <c r="L318" t="s">
        <v>37</v>
      </c>
      <c r="N318" s="2">
        <v>44270</v>
      </c>
      <c r="O318" s="2">
        <v>44325</v>
      </c>
      <c r="P318" t="s">
        <v>94</v>
      </c>
      <c r="Q318" t="s">
        <v>482</v>
      </c>
      <c r="R318" t="s">
        <v>333</v>
      </c>
      <c r="S318" t="s">
        <v>286</v>
      </c>
      <c r="T318" t="s">
        <v>1386</v>
      </c>
      <c r="U318" t="s">
        <v>84</v>
      </c>
      <c r="V318">
        <v>20</v>
      </c>
      <c r="W318">
        <v>10</v>
      </c>
      <c r="X318" t="s">
        <v>1387</v>
      </c>
      <c r="Y318" t="s">
        <v>1388</v>
      </c>
      <c r="Z318" t="s">
        <v>1389</v>
      </c>
    </row>
    <row r="319" spans="1:26" ht="15" customHeight="1" x14ac:dyDescent="0.25">
      <c r="A319" t="s">
        <v>26</v>
      </c>
      <c r="B319" t="s">
        <v>1393</v>
      </c>
      <c r="C319" t="s">
        <v>334</v>
      </c>
      <c r="D319" t="s">
        <v>1394</v>
      </c>
      <c r="E319" t="s">
        <v>75</v>
      </c>
      <c r="F319" t="s">
        <v>1395</v>
      </c>
      <c r="G319" t="s">
        <v>32</v>
      </c>
      <c r="H319" t="s">
        <v>1275</v>
      </c>
      <c r="I319" t="s">
        <v>34</v>
      </c>
      <c r="J319" t="s">
        <v>35</v>
      </c>
      <c r="K319" t="s">
        <v>79</v>
      </c>
      <c r="L319" t="s">
        <v>37</v>
      </c>
      <c r="N319" s="2">
        <v>44215</v>
      </c>
      <c r="O319" s="2">
        <v>44248</v>
      </c>
      <c r="P319" t="s">
        <v>242</v>
      </c>
      <c r="Q319" t="s">
        <v>482</v>
      </c>
      <c r="R319" t="s">
        <v>1396</v>
      </c>
      <c r="S319" t="s">
        <v>286</v>
      </c>
      <c r="T319" t="s">
        <v>1314</v>
      </c>
      <c r="U319" t="s">
        <v>84</v>
      </c>
      <c r="V319">
        <v>28</v>
      </c>
      <c r="W319">
        <v>4</v>
      </c>
      <c r="X319" t="s">
        <v>1397</v>
      </c>
      <c r="Y319" t="s">
        <v>1398</v>
      </c>
      <c r="Z319" t="s">
        <v>1399</v>
      </c>
    </row>
    <row r="320" spans="1:26" ht="15" customHeight="1" x14ac:dyDescent="0.25">
      <c r="A320" t="s">
        <v>26</v>
      </c>
      <c r="B320" t="s">
        <v>1400</v>
      </c>
      <c r="C320" t="s">
        <v>334</v>
      </c>
      <c r="D320" t="s">
        <v>1401</v>
      </c>
      <c r="E320" t="s">
        <v>75</v>
      </c>
      <c r="F320" t="s">
        <v>1402</v>
      </c>
      <c r="G320" t="s">
        <v>32</v>
      </c>
      <c r="H320" t="s">
        <v>1275</v>
      </c>
      <c r="I320" t="s">
        <v>34</v>
      </c>
      <c r="J320" t="s">
        <v>35</v>
      </c>
      <c r="K320" t="s">
        <v>79</v>
      </c>
      <c r="L320" t="s">
        <v>37</v>
      </c>
      <c r="N320" s="2">
        <v>44284</v>
      </c>
      <c r="O320" s="2">
        <v>44325</v>
      </c>
      <c r="P320" t="s">
        <v>242</v>
      </c>
      <c r="Q320" t="s">
        <v>482</v>
      </c>
      <c r="R320" t="s">
        <v>434</v>
      </c>
      <c r="S320" t="s">
        <v>286</v>
      </c>
      <c r="T320" t="s">
        <v>1386</v>
      </c>
      <c r="U320" t="s">
        <v>84</v>
      </c>
      <c r="V320">
        <v>20</v>
      </c>
      <c r="W320">
        <v>5</v>
      </c>
      <c r="X320" t="s">
        <v>1403</v>
      </c>
      <c r="Y320" t="s">
        <v>1404</v>
      </c>
      <c r="Z320" t="s">
        <v>1405</v>
      </c>
    </row>
    <row r="321" spans="1:26" ht="15" customHeight="1" x14ac:dyDescent="0.25">
      <c r="A321" t="s">
        <v>26</v>
      </c>
      <c r="B321" t="s">
        <v>1406</v>
      </c>
      <c r="C321" t="s">
        <v>334</v>
      </c>
      <c r="D321" t="s">
        <v>1407</v>
      </c>
      <c r="E321" t="s">
        <v>75</v>
      </c>
      <c r="F321" t="s">
        <v>1408</v>
      </c>
      <c r="G321" t="s">
        <v>32</v>
      </c>
      <c r="H321" t="s">
        <v>1275</v>
      </c>
      <c r="I321" t="s">
        <v>34</v>
      </c>
      <c r="J321" t="s">
        <v>35</v>
      </c>
      <c r="K321" t="s">
        <v>79</v>
      </c>
      <c r="L321" t="s">
        <v>37</v>
      </c>
      <c r="N321" s="2">
        <v>44249</v>
      </c>
      <c r="O321" s="2">
        <v>44283</v>
      </c>
      <c r="P321" t="s">
        <v>242</v>
      </c>
      <c r="Q321" t="s">
        <v>188</v>
      </c>
      <c r="R321" t="s">
        <v>1409</v>
      </c>
      <c r="S321" t="s">
        <v>286</v>
      </c>
      <c r="T321" t="s">
        <v>1386</v>
      </c>
      <c r="U321" t="s">
        <v>84</v>
      </c>
      <c r="V321">
        <v>20</v>
      </c>
      <c r="W321">
        <v>2</v>
      </c>
      <c r="X321" t="s">
        <v>1342</v>
      </c>
      <c r="Y321" t="s">
        <v>1343</v>
      </c>
      <c r="Z321" t="s">
        <v>1344</v>
      </c>
    </row>
    <row r="322" spans="1:26" ht="15" customHeight="1" x14ac:dyDescent="0.25">
      <c r="A322" t="s">
        <v>26</v>
      </c>
      <c r="B322" t="s">
        <v>1410</v>
      </c>
      <c r="C322" t="s">
        <v>334</v>
      </c>
      <c r="D322" t="s">
        <v>1411</v>
      </c>
      <c r="E322" t="s">
        <v>75</v>
      </c>
      <c r="F322" t="s">
        <v>1412</v>
      </c>
      <c r="G322" t="s">
        <v>32</v>
      </c>
      <c r="H322" t="s">
        <v>1275</v>
      </c>
      <c r="I322" t="s">
        <v>34</v>
      </c>
      <c r="J322" t="s">
        <v>35</v>
      </c>
      <c r="K322" t="s">
        <v>79</v>
      </c>
      <c r="L322" t="s">
        <v>37</v>
      </c>
      <c r="N322" s="2">
        <v>44215</v>
      </c>
      <c r="O322" s="2">
        <v>44248</v>
      </c>
      <c r="P322" t="s">
        <v>242</v>
      </c>
      <c r="Q322" t="s">
        <v>80</v>
      </c>
      <c r="R322" t="s">
        <v>1413</v>
      </c>
      <c r="S322" t="s">
        <v>286</v>
      </c>
      <c r="T322" t="s">
        <v>1386</v>
      </c>
      <c r="U322" t="s">
        <v>84</v>
      </c>
      <c r="V322">
        <v>20</v>
      </c>
      <c r="W322">
        <v>2</v>
      </c>
      <c r="X322" t="s">
        <v>1414</v>
      </c>
      <c r="Y322" t="s">
        <v>1415</v>
      </c>
      <c r="Z322" t="s">
        <v>1416</v>
      </c>
    </row>
    <row r="323" spans="1:26" ht="15" customHeight="1" x14ac:dyDescent="0.25">
      <c r="A323" t="s">
        <v>26</v>
      </c>
      <c r="B323" t="s">
        <v>1417</v>
      </c>
      <c r="C323" t="s">
        <v>334</v>
      </c>
      <c r="D323" t="s">
        <v>1418</v>
      </c>
      <c r="E323" t="s">
        <v>75</v>
      </c>
      <c r="F323" t="s">
        <v>1419</v>
      </c>
      <c r="G323" t="s">
        <v>32</v>
      </c>
      <c r="H323" t="s">
        <v>1275</v>
      </c>
      <c r="I323" t="s">
        <v>34</v>
      </c>
      <c r="J323" t="s">
        <v>35</v>
      </c>
      <c r="K323" t="s">
        <v>79</v>
      </c>
      <c r="L323" t="s">
        <v>37</v>
      </c>
      <c r="N323" s="2">
        <v>44249</v>
      </c>
      <c r="O323" s="2">
        <v>44283</v>
      </c>
      <c r="P323" t="s">
        <v>242</v>
      </c>
      <c r="Q323" t="s">
        <v>80</v>
      </c>
      <c r="R323" t="s">
        <v>62</v>
      </c>
      <c r="S323" t="s">
        <v>286</v>
      </c>
      <c r="T323" t="s">
        <v>1386</v>
      </c>
      <c r="U323" t="s">
        <v>84</v>
      </c>
      <c r="V323">
        <v>20</v>
      </c>
      <c r="W323">
        <v>1</v>
      </c>
      <c r="X323" t="s">
        <v>1414</v>
      </c>
      <c r="Y323" t="s">
        <v>1415</v>
      </c>
      <c r="Z323" t="s">
        <v>1416</v>
      </c>
    </row>
    <row r="324" spans="1:26" ht="15" customHeight="1" x14ac:dyDescent="0.25">
      <c r="A324" t="s">
        <v>26</v>
      </c>
      <c r="B324" t="s">
        <v>1420</v>
      </c>
      <c r="C324" t="s">
        <v>334</v>
      </c>
      <c r="D324" t="s">
        <v>1421</v>
      </c>
      <c r="E324" t="s">
        <v>75</v>
      </c>
      <c r="F324" t="s">
        <v>1422</v>
      </c>
      <c r="G324" t="s">
        <v>32</v>
      </c>
      <c r="H324" t="s">
        <v>1275</v>
      </c>
      <c r="I324" t="s">
        <v>34</v>
      </c>
      <c r="J324" t="s">
        <v>35</v>
      </c>
      <c r="K324" t="s">
        <v>481</v>
      </c>
      <c r="L324" t="s">
        <v>37</v>
      </c>
      <c r="N324" s="2">
        <v>44215</v>
      </c>
      <c r="O324" s="2">
        <v>44325</v>
      </c>
      <c r="P324" t="s">
        <v>242</v>
      </c>
      <c r="Q324" t="s">
        <v>188</v>
      </c>
      <c r="R324" t="s">
        <v>41</v>
      </c>
      <c r="S324" t="s">
        <v>286</v>
      </c>
      <c r="T324" t="s">
        <v>1327</v>
      </c>
      <c r="U324" t="s">
        <v>620</v>
      </c>
      <c r="V324">
        <v>20</v>
      </c>
      <c r="W324">
        <v>1</v>
      </c>
      <c r="X324" t="s">
        <v>1380</v>
      </c>
      <c r="Y324" t="s">
        <v>1381</v>
      </c>
      <c r="Z324" t="s">
        <v>1382</v>
      </c>
    </row>
    <row r="325" spans="1:26" ht="15" customHeight="1" x14ac:dyDescent="0.25">
      <c r="A325" t="s">
        <v>26</v>
      </c>
      <c r="B325" t="s">
        <v>1423</v>
      </c>
      <c r="C325" t="s">
        <v>334</v>
      </c>
      <c r="D325" t="s">
        <v>1424</v>
      </c>
      <c r="E325" t="s">
        <v>75</v>
      </c>
      <c r="F325" t="s">
        <v>1425</v>
      </c>
      <c r="G325" t="s">
        <v>32</v>
      </c>
      <c r="H325" t="s">
        <v>1275</v>
      </c>
      <c r="I325" t="s">
        <v>34</v>
      </c>
      <c r="J325" t="s">
        <v>35</v>
      </c>
      <c r="K325" t="s">
        <v>1426</v>
      </c>
      <c r="L325" t="s">
        <v>37</v>
      </c>
      <c r="N325" s="2">
        <v>44215</v>
      </c>
      <c r="O325" s="2">
        <v>44325</v>
      </c>
      <c r="W325">
        <v>0</v>
      </c>
      <c r="X325" t="s">
        <v>1427</v>
      </c>
      <c r="Y325" t="s">
        <v>1428</v>
      </c>
      <c r="Z325" t="s">
        <v>1429</v>
      </c>
    </row>
    <row r="326" spans="1:26" ht="15" customHeight="1" x14ac:dyDescent="0.25">
      <c r="A326" t="s">
        <v>26</v>
      </c>
      <c r="B326" t="s">
        <v>1430</v>
      </c>
      <c r="C326" t="s">
        <v>334</v>
      </c>
      <c r="D326" t="s">
        <v>1431</v>
      </c>
      <c r="E326" t="s">
        <v>75</v>
      </c>
      <c r="F326" t="s">
        <v>1432</v>
      </c>
      <c r="G326" t="s">
        <v>32</v>
      </c>
      <c r="H326" t="s">
        <v>1275</v>
      </c>
      <c r="I326" t="s">
        <v>34</v>
      </c>
      <c r="J326" t="s">
        <v>35</v>
      </c>
      <c r="K326" t="s">
        <v>481</v>
      </c>
      <c r="L326" t="s">
        <v>37</v>
      </c>
      <c r="N326" s="2">
        <v>44215</v>
      </c>
      <c r="O326" s="2">
        <v>44325</v>
      </c>
      <c r="W326">
        <v>2</v>
      </c>
      <c r="X326" t="s">
        <v>1427</v>
      </c>
      <c r="Y326" t="s">
        <v>1428</v>
      </c>
      <c r="Z326" t="s">
        <v>1429</v>
      </c>
    </row>
    <row r="327" spans="1:26" x14ac:dyDescent="0.25">
      <c r="A327" t="s">
        <v>26</v>
      </c>
      <c r="B327" t="s">
        <v>1433</v>
      </c>
      <c r="C327" t="s">
        <v>334</v>
      </c>
      <c r="D327" t="s">
        <v>1434</v>
      </c>
      <c r="E327" t="s">
        <v>75</v>
      </c>
      <c r="F327" t="s">
        <v>1435</v>
      </c>
      <c r="G327" t="s">
        <v>32</v>
      </c>
      <c r="H327" t="s">
        <v>1275</v>
      </c>
      <c r="I327" t="s">
        <v>34</v>
      </c>
      <c r="J327" t="s">
        <v>35</v>
      </c>
      <c r="K327" t="s">
        <v>79</v>
      </c>
      <c r="L327" t="s">
        <v>37</v>
      </c>
      <c r="N327" s="2">
        <v>44215</v>
      </c>
      <c r="O327" s="2">
        <v>44325</v>
      </c>
      <c r="P327" t="s">
        <v>60</v>
      </c>
      <c r="Q327" t="s">
        <v>181</v>
      </c>
      <c r="R327" t="s">
        <v>189</v>
      </c>
      <c r="S327" t="s">
        <v>335</v>
      </c>
      <c r="T327" t="s">
        <v>1374</v>
      </c>
      <c r="U327" t="s">
        <v>99</v>
      </c>
      <c r="V327">
        <v>14</v>
      </c>
      <c r="W327">
        <v>2</v>
      </c>
      <c r="X327" t="s">
        <v>1414</v>
      </c>
      <c r="Y327" t="s">
        <v>1415</v>
      </c>
      <c r="Z327" t="s">
        <v>1416</v>
      </c>
    </row>
    <row r="328" spans="1:26" ht="15" customHeight="1" x14ac:dyDescent="0.25">
      <c r="A328" t="s">
        <v>26</v>
      </c>
      <c r="B328" t="s">
        <v>1436</v>
      </c>
      <c r="C328" t="s">
        <v>334</v>
      </c>
      <c r="D328" t="s">
        <v>860</v>
      </c>
      <c r="E328" t="s">
        <v>75</v>
      </c>
      <c r="F328" t="s">
        <v>861</v>
      </c>
      <c r="G328" t="s">
        <v>32</v>
      </c>
      <c r="H328" t="s">
        <v>1275</v>
      </c>
      <c r="I328" t="s">
        <v>34</v>
      </c>
      <c r="J328" t="s">
        <v>35</v>
      </c>
      <c r="K328" t="s">
        <v>481</v>
      </c>
      <c r="L328" t="s">
        <v>37</v>
      </c>
      <c r="N328" s="2">
        <v>44215</v>
      </c>
      <c r="O328" s="2">
        <v>44325</v>
      </c>
      <c r="P328" t="s">
        <v>35</v>
      </c>
      <c r="Q328" t="s">
        <v>53</v>
      </c>
      <c r="R328" t="s">
        <v>193</v>
      </c>
      <c r="S328" t="s">
        <v>335</v>
      </c>
      <c r="T328" t="s">
        <v>336</v>
      </c>
      <c r="U328" t="s">
        <v>99</v>
      </c>
      <c r="V328">
        <v>34</v>
      </c>
      <c r="W328">
        <v>7</v>
      </c>
      <c r="X328" t="s">
        <v>1427</v>
      </c>
      <c r="Y328" t="s">
        <v>1428</v>
      </c>
      <c r="Z328" t="s">
        <v>1429</v>
      </c>
    </row>
    <row r="329" spans="1:26" ht="15" customHeight="1" x14ac:dyDescent="0.25">
      <c r="A329" t="s">
        <v>26</v>
      </c>
      <c r="B329" t="s">
        <v>1437</v>
      </c>
      <c r="C329" t="s">
        <v>334</v>
      </c>
      <c r="D329" t="s">
        <v>860</v>
      </c>
      <c r="E329" t="s">
        <v>104</v>
      </c>
      <c r="F329" t="s">
        <v>861</v>
      </c>
      <c r="G329" t="s">
        <v>32</v>
      </c>
      <c r="H329" t="s">
        <v>1275</v>
      </c>
      <c r="I329" t="s">
        <v>34</v>
      </c>
      <c r="J329" t="s">
        <v>35</v>
      </c>
      <c r="K329" t="s">
        <v>481</v>
      </c>
      <c r="L329" t="s">
        <v>37</v>
      </c>
      <c r="N329" s="2">
        <v>44215</v>
      </c>
      <c r="O329" s="2">
        <v>44325</v>
      </c>
      <c r="P329" t="s">
        <v>35</v>
      </c>
      <c r="Q329" t="s">
        <v>124</v>
      </c>
      <c r="R329" t="s">
        <v>54</v>
      </c>
      <c r="S329" t="s">
        <v>335</v>
      </c>
      <c r="T329" t="s">
        <v>336</v>
      </c>
      <c r="U329" t="s">
        <v>99</v>
      </c>
      <c r="V329">
        <v>34</v>
      </c>
      <c r="W329">
        <v>10</v>
      </c>
      <c r="X329" t="s">
        <v>1438</v>
      </c>
      <c r="Y329" t="s">
        <v>1439</v>
      </c>
      <c r="Z329" t="s">
        <v>1440</v>
      </c>
    </row>
    <row r="330" spans="1:26" ht="15" customHeight="1" x14ac:dyDescent="0.25">
      <c r="A330" t="s">
        <v>26</v>
      </c>
      <c r="B330" t="s">
        <v>1441</v>
      </c>
      <c r="C330" t="s">
        <v>334</v>
      </c>
      <c r="D330" t="s">
        <v>860</v>
      </c>
      <c r="E330" t="s">
        <v>281</v>
      </c>
      <c r="F330" t="s">
        <v>861</v>
      </c>
      <c r="G330" t="s">
        <v>32</v>
      </c>
      <c r="H330" t="s">
        <v>1275</v>
      </c>
      <c r="I330" t="s">
        <v>34</v>
      </c>
      <c r="J330" t="s">
        <v>35</v>
      </c>
      <c r="K330" t="s">
        <v>481</v>
      </c>
      <c r="L330" t="s">
        <v>37</v>
      </c>
      <c r="N330" s="2">
        <v>44215</v>
      </c>
      <c r="O330" s="2">
        <v>44325</v>
      </c>
      <c r="P330" t="s">
        <v>168</v>
      </c>
      <c r="Q330" t="s">
        <v>53</v>
      </c>
      <c r="R330" t="s">
        <v>193</v>
      </c>
      <c r="S330" t="s">
        <v>335</v>
      </c>
      <c r="T330" t="s">
        <v>336</v>
      </c>
      <c r="U330" t="s">
        <v>99</v>
      </c>
      <c r="V330">
        <v>34</v>
      </c>
      <c r="W330">
        <v>3</v>
      </c>
      <c r="X330" t="s">
        <v>1342</v>
      </c>
      <c r="Y330" t="s">
        <v>1343</v>
      </c>
      <c r="Z330" t="s">
        <v>1344</v>
      </c>
    </row>
    <row r="331" spans="1:26" ht="15" customHeight="1" x14ac:dyDescent="0.25">
      <c r="A331" t="s">
        <v>26</v>
      </c>
      <c r="B331" t="s">
        <v>1442</v>
      </c>
      <c r="C331" t="s">
        <v>334</v>
      </c>
      <c r="D331" t="s">
        <v>860</v>
      </c>
      <c r="E331" t="s">
        <v>659</v>
      </c>
      <c r="F331" t="s">
        <v>861</v>
      </c>
      <c r="G331" t="s">
        <v>32</v>
      </c>
      <c r="H331" t="s">
        <v>1275</v>
      </c>
      <c r="I331" t="s">
        <v>34</v>
      </c>
      <c r="J331" t="s">
        <v>35</v>
      </c>
      <c r="K331" t="s">
        <v>481</v>
      </c>
      <c r="L331" t="s">
        <v>37</v>
      </c>
      <c r="N331" s="2">
        <v>44215</v>
      </c>
      <c r="O331" s="2">
        <v>44325</v>
      </c>
      <c r="P331" t="s">
        <v>168</v>
      </c>
      <c r="Q331" t="s">
        <v>124</v>
      </c>
      <c r="R331" t="s">
        <v>54</v>
      </c>
      <c r="S331" t="s">
        <v>335</v>
      </c>
      <c r="T331" t="s">
        <v>336</v>
      </c>
      <c r="U331" t="s">
        <v>99</v>
      </c>
      <c r="V331">
        <v>34</v>
      </c>
      <c r="W331">
        <v>0</v>
      </c>
      <c r="X331" t="s">
        <v>1342</v>
      </c>
      <c r="Y331" t="s">
        <v>1343</v>
      </c>
      <c r="Z331" t="s">
        <v>1344</v>
      </c>
    </row>
    <row r="332" spans="1:26" ht="15" customHeight="1" x14ac:dyDescent="0.25">
      <c r="A332" t="s">
        <v>26</v>
      </c>
      <c r="B332" t="s">
        <v>1443</v>
      </c>
      <c r="C332" t="s">
        <v>334</v>
      </c>
      <c r="D332" t="s">
        <v>860</v>
      </c>
      <c r="E332" t="s">
        <v>1444</v>
      </c>
      <c r="F332" t="s">
        <v>861</v>
      </c>
      <c r="G332" t="s">
        <v>32</v>
      </c>
      <c r="H332" t="s">
        <v>1275</v>
      </c>
      <c r="I332" t="s">
        <v>34</v>
      </c>
      <c r="J332" t="s">
        <v>35</v>
      </c>
      <c r="K332" t="s">
        <v>481</v>
      </c>
      <c r="L332" t="s">
        <v>37</v>
      </c>
      <c r="N332" s="2">
        <v>44215</v>
      </c>
      <c r="O332" s="2">
        <v>44325</v>
      </c>
      <c r="P332" t="s">
        <v>39</v>
      </c>
      <c r="Q332" t="s">
        <v>53</v>
      </c>
      <c r="R332" t="s">
        <v>193</v>
      </c>
      <c r="S332" t="s">
        <v>335</v>
      </c>
      <c r="T332" t="s">
        <v>336</v>
      </c>
      <c r="U332" t="s">
        <v>99</v>
      </c>
      <c r="V332">
        <v>34</v>
      </c>
      <c r="W332">
        <v>9</v>
      </c>
      <c r="X332" t="s">
        <v>1445</v>
      </c>
      <c r="Y332" t="s">
        <v>1446</v>
      </c>
      <c r="Z332" t="s">
        <v>1447</v>
      </c>
    </row>
    <row r="333" spans="1:26" ht="15" customHeight="1" x14ac:dyDescent="0.25">
      <c r="A333" t="s">
        <v>26</v>
      </c>
      <c r="B333" t="s">
        <v>1448</v>
      </c>
      <c r="C333" t="s">
        <v>334</v>
      </c>
      <c r="D333" t="s">
        <v>860</v>
      </c>
      <c r="E333" t="s">
        <v>1449</v>
      </c>
      <c r="F333" t="s">
        <v>861</v>
      </c>
      <c r="G333" t="s">
        <v>32</v>
      </c>
      <c r="H333" t="s">
        <v>1275</v>
      </c>
      <c r="I333" t="s">
        <v>34</v>
      </c>
      <c r="J333" t="s">
        <v>35</v>
      </c>
      <c r="K333" t="s">
        <v>481</v>
      </c>
      <c r="L333" t="s">
        <v>37</v>
      </c>
      <c r="N333" s="2">
        <v>44215</v>
      </c>
      <c r="O333" s="2">
        <v>44325</v>
      </c>
      <c r="P333" t="s">
        <v>39</v>
      </c>
      <c r="Q333" t="s">
        <v>124</v>
      </c>
      <c r="R333" t="s">
        <v>54</v>
      </c>
      <c r="S333" t="s">
        <v>335</v>
      </c>
      <c r="T333" t="s">
        <v>336</v>
      </c>
      <c r="U333" t="s">
        <v>99</v>
      </c>
      <c r="V333">
        <v>34</v>
      </c>
      <c r="W333">
        <v>1</v>
      </c>
      <c r="X333" t="s">
        <v>1445</v>
      </c>
      <c r="Y333" t="s">
        <v>1446</v>
      </c>
      <c r="Z333" t="s">
        <v>1447</v>
      </c>
    </row>
    <row r="334" spans="1:26" x14ac:dyDescent="0.25">
      <c r="A334" t="s">
        <v>26</v>
      </c>
      <c r="B334" t="s">
        <v>1450</v>
      </c>
      <c r="C334" t="s">
        <v>334</v>
      </c>
      <c r="D334" t="s">
        <v>860</v>
      </c>
      <c r="E334" t="s">
        <v>1451</v>
      </c>
      <c r="F334" t="s">
        <v>861</v>
      </c>
      <c r="G334" t="s">
        <v>32</v>
      </c>
      <c r="H334" t="s">
        <v>1275</v>
      </c>
      <c r="I334" t="s">
        <v>34</v>
      </c>
      <c r="J334" t="s">
        <v>35</v>
      </c>
      <c r="K334" t="s">
        <v>481</v>
      </c>
      <c r="L334" t="s">
        <v>37</v>
      </c>
      <c r="N334" s="2">
        <v>44215</v>
      </c>
      <c r="O334" s="2">
        <v>44325</v>
      </c>
      <c r="P334" t="s">
        <v>60</v>
      </c>
      <c r="Q334" t="s">
        <v>53</v>
      </c>
      <c r="R334" t="s">
        <v>193</v>
      </c>
      <c r="S334" t="s">
        <v>335</v>
      </c>
      <c r="T334" t="s">
        <v>336</v>
      </c>
      <c r="U334" t="s">
        <v>99</v>
      </c>
      <c r="V334">
        <v>34</v>
      </c>
      <c r="W334">
        <v>2</v>
      </c>
      <c r="X334" t="s">
        <v>1375</v>
      </c>
      <c r="Y334" t="s">
        <v>1376</v>
      </c>
      <c r="Z334" t="s">
        <v>1377</v>
      </c>
    </row>
    <row r="335" spans="1:26" ht="15" customHeight="1" x14ac:dyDescent="0.25">
      <c r="A335" t="s">
        <v>26</v>
      </c>
      <c r="B335" t="s">
        <v>1452</v>
      </c>
      <c r="C335" t="s">
        <v>334</v>
      </c>
      <c r="D335" t="s">
        <v>860</v>
      </c>
      <c r="E335" t="s">
        <v>1453</v>
      </c>
      <c r="F335" t="s">
        <v>861</v>
      </c>
      <c r="G335" t="s">
        <v>32</v>
      </c>
      <c r="H335" t="s">
        <v>1275</v>
      </c>
      <c r="I335" t="s">
        <v>34</v>
      </c>
      <c r="J335" t="s">
        <v>35</v>
      </c>
      <c r="K335" t="s">
        <v>481</v>
      </c>
      <c r="L335" t="s">
        <v>37</v>
      </c>
      <c r="N335" s="2">
        <v>44215</v>
      </c>
      <c r="O335" s="2">
        <v>44325</v>
      </c>
      <c r="P335" t="s">
        <v>187</v>
      </c>
      <c r="Q335" t="s">
        <v>53</v>
      </c>
      <c r="R335" t="s">
        <v>193</v>
      </c>
      <c r="S335" t="s">
        <v>335</v>
      </c>
      <c r="T335" t="s">
        <v>336</v>
      </c>
      <c r="U335" t="s">
        <v>99</v>
      </c>
      <c r="V335">
        <v>34</v>
      </c>
      <c r="W335">
        <v>4</v>
      </c>
      <c r="X335" t="s">
        <v>1454</v>
      </c>
      <c r="Y335" t="s">
        <v>1455</v>
      </c>
      <c r="Z335" t="s">
        <v>1456</v>
      </c>
    </row>
    <row r="336" spans="1:26" ht="15" customHeight="1" x14ac:dyDescent="0.25">
      <c r="A336" t="s">
        <v>26</v>
      </c>
      <c r="B336" t="s">
        <v>1457</v>
      </c>
      <c r="C336" t="s">
        <v>334</v>
      </c>
      <c r="D336" t="s">
        <v>860</v>
      </c>
      <c r="E336" t="s">
        <v>1458</v>
      </c>
      <c r="F336" t="s">
        <v>861</v>
      </c>
      <c r="G336" t="s">
        <v>32</v>
      </c>
      <c r="H336" t="s">
        <v>1275</v>
      </c>
      <c r="I336" t="s">
        <v>34</v>
      </c>
      <c r="J336" t="s">
        <v>35</v>
      </c>
      <c r="K336" t="s">
        <v>481</v>
      </c>
      <c r="L336" t="s">
        <v>37</v>
      </c>
      <c r="N336" s="2">
        <v>44215</v>
      </c>
      <c r="O336" s="2">
        <v>44325</v>
      </c>
      <c r="P336" t="s">
        <v>187</v>
      </c>
      <c r="Q336" t="s">
        <v>124</v>
      </c>
      <c r="R336" t="s">
        <v>54</v>
      </c>
      <c r="S336" t="s">
        <v>335</v>
      </c>
      <c r="T336" t="s">
        <v>336</v>
      </c>
      <c r="U336" t="s">
        <v>99</v>
      </c>
      <c r="V336">
        <v>34</v>
      </c>
      <c r="W336">
        <v>3</v>
      </c>
      <c r="X336" t="s">
        <v>1454</v>
      </c>
      <c r="Y336" t="s">
        <v>1455</v>
      </c>
      <c r="Z336" t="s">
        <v>1456</v>
      </c>
    </row>
    <row r="337" spans="1:26" x14ac:dyDescent="0.25">
      <c r="A337" t="s">
        <v>26</v>
      </c>
      <c r="B337" t="s">
        <v>1459</v>
      </c>
      <c r="C337" t="s">
        <v>1460</v>
      </c>
      <c r="D337" t="s">
        <v>309</v>
      </c>
      <c r="E337" t="s">
        <v>1461</v>
      </c>
      <c r="F337" t="s">
        <v>1462</v>
      </c>
      <c r="G337" t="s">
        <v>32</v>
      </c>
      <c r="H337" t="s">
        <v>1463</v>
      </c>
      <c r="I337" t="s">
        <v>93</v>
      </c>
      <c r="J337" t="s">
        <v>35</v>
      </c>
      <c r="K337" t="s">
        <v>79</v>
      </c>
      <c r="L337" t="s">
        <v>37</v>
      </c>
      <c r="N337" s="2">
        <v>44215</v>
      </c>
      <c r="O337" s="2">
        <v>44325</v>
      </c>
      <c r="P337" t="s">
        <v>94</v>
      </c>
      <c r="Q337" t="s">
        <v>119</v>
      </c>
      <c r="R337" t="s">
        <v>120</v>
      </c>
      <c r="S337" t="s">
        <v>1464</v>
      </c>
      <c r="T337" t="s">
        <v>1465</v>
      </c>
      <c r="U337" t="s">
        <v>99</v>
      </c>
      <c r="V337">
        <v>24</v>
      </c>
      <c r="W337">
        <v>23</v>
      </c>
      <c r="X337" t="s">
        <v>1466</v>
      </c>
      <c r="Y337" t="s">
        <v>1467</v>
      </c>
      <c r="Z337" t="s">
        <v>1468</v>
      </c>
    </row>
    <row r="338" spans="1:26" ht="15" customHeight="1" x14ac:dyDescent="0.25">
      <c r="A338" t="s">
        <v>26</v>
      </c>
      <c r="B338" t="s">
        <v>1469</v>
      </c>
      <c r="C338" t="s">
        <v>1460</v>
      </c>
      <c r="D338" t="s">
        <v>1470</v>
      </c>
      <c r="E338" t="s">
        <v>30</v>
      </c>
      <c r="F338" t="s">
        <v>1471</v>
      </c>
      <c r="G338" t="s">
        <v>32</v>
      </c>
      <c r="H338" t="s">
        <v>1463</v>
      </c>
      <c r="I338" t="s">
        <v>93</v>
      </c>
      <c r="J338" t="s">
        <v>35</v>
      </c>
      <c r="K338" t="s">
        <v>36</v>
      </c>
      <c r="L338" t="s">
        <v>37</v>
      </c>
      <c r="N338" s="2">
        <v>44215</v>
      </c>
      <c r="O338" s="2">
        <v>44325</v>
      </c>
      <c r="W338">
        <v>0</v>
      </c>
      <c r="X338" t="s">
        <v>1472</v>
      </c>
      <c r="Y338" t="s">
        <v>1473</v>
      </c>
      <c r="Z338" t="s">
        <v>1474</v>
      </c>
    </row>
    <row r="339" spans="1:26" ht="15" customHeight="1" x14ac:dyDescent="0.25">
      <c r="A339" t="s">
        <v>26</v>
      </c>
      <c r="B339" t="s">
        <v>1475</v>
      </c>
      <c r="C339" t="s">
        <v>1476</v>
      </c>
      <c r="D339" t="s">
        <v>209</v>
      </c>
      <c r="E339" t="s">
        <v>30</v>
      </c>
      <c r="F339" t="s">
        <v>1477</v>
      </c>
      <c r="G339" t="s">
        <v>32</v>
      </c>
      <c r="H339" t="s">
        <v>1478</v>
      </c>
      <c r="I339" t="s">
        <v>870</v>
      </c>
      <c r="J339" t="s">
        <v>35</v>
      </c>
      <c r="K339" t="s">
        <v>36</v>
      </c>
      <c r="L339" t="s">
        <v>37</v>
      </c>
      <c r="N339" s="2">
        <v>44215</v>
      </c>
      <c r="O339" s="2">
        <v>44325</v>
      </c>
      <c r="P339" t="s">
        <v>35</v>
      </c>
      <c r="Q339" t="s">
        <v>181</v>
      </c>
      <c r="R339" t="s">
        <v>54</v>
      </c>
      <c r="S339" t="s">
        <v>42</v>
      </c>
      <c r="T339" t="s">
        <v>1479</v>
      </c>
      <c r="U339" t="s">
        <v>1480</v>
      </c>
      <c r="V339">
        <v>39</v>
      </c>
      <c r="W339">
        <v>18</v>
      </c>
      <c r="X339" t="s">
        <v>1481</v>
      </c>
      <c r="Y339" t="s">
        <v>1482</v>
      </c>
      <c r="Z339" t="s">
        <v>1483</v>
      </c>
    </row>
    <row r="340" spans="1:26" x14ac:dyDescent="0.25">
      <c r="A340" t="s">
        <v>26</v>
      </c>
      <c r="B340" t="s">
        <v>1484</v>
      </c>
      <c r="C340" t="s">
        <v>1476</v>
      </c>
      <c r="D340" t="s">
        <v>209</v>
      </c>
      <c r="E340" t="s">
        <v>49</v>
      </c>
      <c r="F340" t="s">
        <v>1477</v>
      </c>
      <c r="G340" t="s">
        <v>32</v>
      </c>
      <c r="H340" t="s">
        <v>1478</v>
      </c>
      <c r="I340" t="s">
        <v>870</v>
      </c>
      <c r="J340" t="s">
        <v>35</v>
      </c>
      <c r="K340" t="s">
        <v>36</v>
      </c>
      <c r="L340" t="s">
        <v>37</v>
      </c>
      <c r="N340" s="2">
        <v>44215</v>
      </c>
      <c r="O340" s="2">
        <v>44325</v>
      </c>
      <c r="P340" t="s">
        <v>60</v>
      </c>
      <c r="Q340" t="s">
        <v>105</v>
      </c>
      <c r="R340" t="s">
        <v>193</v>
      </c>
      <c r="S340" t="s">
        <v>42</v>
      </c>
      <c r="T340" t="s">
        <v>1479</v>
      </c>
      <c r="U340" t="s">
        <v>1480</v>
      </c>
      <c r="V340">
        <v>39</v>
      </c>
      <c r="W340">
        <v>18</v>
      </c>
      <c r="X340" t="s">
        <v>1481</v>
      </c>
      <c r="Y340" t="s">
        <v>1482</v>
      </c>
      <c r="Z340" t="s">
        <v>1483</v>
      </c>
    </row>
    <row r="341" spans="1:26" ht="15" customHeight="1" x14ac:dyDescent="0.25">
      <c r="A341" t="s">
        <v>26</v>
      </c>
      <c r="B341" t="s">
        <v>1485</v>
      </c>
      <c r="C341" t="s">
        <v>1476</v>
      </c>
      <c r="D341" t="s">
        <v>209</v>
      </c>
      <c r="E341" t="s">
        <v>302</v>
      </c>
      <c r="F341" t="s">
        <v>1477</v>
      </c>
      <c r="G341" t="s">
        <v>32</v>
      </c>
      <c r="H341" t="s">
        <v>1478</v>
      </c>
      <c r="I341" t="s">
        <v>870</v>
      </c>
      <c r="J341" t="s">
        <v>35</v>
      </c>
      <c r="K341" t="s">
        <v>36</v>
      </c>
      <c r="L341" t="s">
        <v>37</v>
      </c>
      <c r="N341" s="2">
        <v>44215</v>
      </c>
      <c r="O341" s="2">
        <v>44325</v>
      </c>
      <c r="P341" t="s">
        <v>39</v>
      </c>
      <c r="Q341" t="s">
        <v>181</v>
      </c>
      <c r="R341" t="s">
        <v>54</v>
      </c>
      <c r="S341" t="s">
        <v>42</v>
      </c>
      <c r="T341" t="s">
        <v>1479</v>
      </c>
      <c r="U341" t="s">
        <v>1480</v>
      </c>
      <c r="V341">
        <v>39</v>
      </c>
      <c r="W341">
        <v>2</v>
      </c>
      <c r="X341" t="s">
        <v>1481</v>
      </c>
      <c r="Y341" t="s">
        <v>1482</v>
      </c>
      <c r="Z341" t="s">
        <v>1483</v>
      </c>
    </row>
    <row r="342" spans="1:26" ht="15" customHeight="1" x14ac:dyDescent="0.25">
      <c r="A342" t="s">
        <v>26</v>
      </c>
      <c r="B342" t="s">
        <v>1486</v>
      </c>
      <c r="C342" t="s">
        <v>1476</v>
      </c>
      <c r="D342" t="s">
        <v>209</v>
      </c>
      <c r="E342" t="s">
        <v>51</v>
      </c>
      <c r="F342" t="s">
        <v>1477</v>
      </c>
      <c r="G342" t="s">
        <v>32</v>
      </c>
      <c r="H342" t="s">
        <v>1478</v>
      </c>
      <c r="I342" t="s">
        <v>870</v>
      </c>
      <c r="J342" t="s">
        <v>35</v>
      </c>
      <c r="K342" t="s">
        <v>36</v>
      </c>
      <c r="L342" t="s">
        <v>37</v>
      </c>
      <c r="N342" s="2">
        <v>44215</v>
      </c>
      <c r="O342" s="2">
        <v>44325</v>
      </c>
      <c r="P342" t="s">
        <v>35</v>
      </c>
      <c r="Q342" t="s">
        <v>1023</v>
      </c>
      <c r="R342" t="s">
        <v>1487</v>
      </c>
      <c r="S342" t="s">
        <v>42</v>
      </c>
      <c r="T342" t="s">
        <v>1479</v>
      </c>
      <c r="U342" t="s">
        <v>1480</v>
      </c>
      <c r="V342">
        <v>39</v>
      </c>
      <c r="W342">
        <v>11</v>
      </c>
      <c r="X342" t="s">
        <v>1481</v>
      </c>
      <c r="Y342" t="s">
        <v>1482</v>
      </c>
      <c r="Z342" t="s">
        <v>1483</v>
      </c>
    </row>
    <row r="343" spans="1:26" ht="15" customHeight="1" x14ac:dyDescent="0.25">
      <c r="A343" t="s">
        <v>26</v>
      </c>
      <c r="B343" t="s">
        <v>1488</v>
      </c>
      <c r="C343" t="s">
        <v>1476</v>
      </c>
      <c r="D343" t="s">
        <v>209</v>
      </c>
      <c r="E343" t="s">
        <v>56</v>
      </c>
      <c r="F343" t="s">
        <v>1477</v>
      </c>
      <c r="G343" t="s">
        <v>32</v>
      </c>
      <c r="H343" t="s">
        <v>1478</v>
      </c>
      <c r="I343" t="s">
        <v>870</v>
      </c>
      <c r="J343" t="s">
        <v>35</v>
      </c>
      <c r="K343" t="s">
        <v>36</v>
      </c>
      <c r="L343" t="s">
        <v>37</v>
      </c>
      <c r="N343" s="2">
        <v>44215</v>
      </c>
      <c r="O343" s="2">
        <v>44325</v>
      </c>
      <c r="P343" t="s">
        <v>168</v>
      </c>
      <c r="Q343" t="s">
        <v>1023</v>
      </c>
      <c r="R343" t="s">
        <v>1487</v>
      </c>
      <c r="S343" t="s">
        <v>42</v>
      </c>
      <c r="T343" t="s">
        <v>1479</v>
      </c>
      <c r="U343" t="s">
        <v>1480</v>
      </c>
      <c r="V343">
        <v>39</v>
      </c>
      <c r="W343">
        <v>8</v>
      </c>
      <c r="X343" t="s">
        <v>1481</v>
      </c>
      <c r="Y343" t="s">
        <v>1482</v>
      </c>
      <c r="Z343" t="s">
        <v>1483</v>
      </c>
    </row>
    <row r="344" spans="1:26" ht="15" customHeight="1" x14ac:dyDescent="0.25">
      <c r="A344" t="s">
        <v>26</v>
      </c>
      <c r="B344" t="s">
        <v>1489</v>
      </c>
      <c r="C344" t="s">
        <v>1476</v>
      </c>
      <c r="D344" t="s">
        <v>209</v>
      </c>
      <c r="E344" t="s">
        <v>58</v>
      </c>
      <c r="F344" t="s">
        <v>1477</v>
      </c>
      <c r="G344" t="s">
        <v>32</v>
      </c>
      <c r="H344" t="s">
        <v>1478</v>
      </c>
      <c r="I344" t="s">
        <v>870</v>
      </c>
      <c r="J344" t="s">
        <v>35</v>
      </c>
      <c r="K344" t="s">
        <v>36</v>
      </c>
      <c r="L344" t="s">
        <v>37</v>
      </c>
      <c r="N344" s="2">
        <v>44215</v>
      </c>
      <c r="O344" s="2">
        <v>44325</v>
      </c>
      <c r="P344" t="s">
        <v>39</v>
      </c>
      <c r="Q344" t="s">
        <v>1023</v>
      </c>
      <c r="R344" t="s">
        <v>1487</v>
      </c>
      <c r="S344" t="s">
        <v>42</v>
      </c>
      <c r="T344" t="s">
        <v>1479</v>
      </c>
      <c r="U344" t="s">
        <v>1480</v>
      </c>
      <c r="V344">
        <v>39</v>
      </c>
      <c r="W344">
        <v>0</v>
      </c>
      <c r="X344" t="s">
        <v>1481</v>
      </c>
      <c r="Y344" t="s">
        <v>1482</v>
      </c>
      <c r="Z344" t="s">
        <v>1483</v>
      </c>
    </row>
    <row r="345" spans="1:26" ht="15" customHeight="1" x14ac:dyDescent="0.25">
      <c r="A345" t="s">
        <v>26</v>
      </c>
      <c r="B345" t="s">
        <v>1490</v>
      </c>
      <c r="C345" t="s">
        <v>1476</v>
      </c>
      <c r="D345" t="s">
        <v>209</v>
      </c>
      <c r="E345" t="s">
        <v>64</v>
      </c>
      <c r="F345" t="s">
        <v>1477</v>
      </c>
      <c r="G345" t="s">
        <v>32</v>
      </c>
      <c r="H345" t="s">
        <v>1478</v>
      </c>
      <c r="I345" t="s">
        <v>870</v>
      </c>
      <c r="J345" t="s">
        <v>35</v>
      </c>
      <c r="K345" t="s">
        <v>36</v>
      </c>
      <c r="L345" t="s">
        <v>37</v>
      </c>
      <c r="N345" s="2">
        <v>44215</v>
      </c>
      <c r="O345" s="2">
        <v>44325</v>
      </c>
      <c r="P345" t="s">
        <v>187</v>
      </c>
      <c r="Q345" t="s">
        <v>181</v>
      </c>
      <c r="R345" t="s">
        <v>54</v>
      </c>
      <c r="S345" t="s">
        <v>42</v>
      </c>
      <c r="T345" t="s">
        <v>1479</v>
      </c>
      <c r="U345" t="s">
        <v>1480</v>
      </c>
      <c r="V345">
        <v>39</v>
      </c>
      <c r="W345">
        <v>3</v>
      </c>
      <c r="X345" t="s">
        <v>1481</v>
      </c>
      <c r="Y345" t="s">
        <v>1482</v>
      </c>
      <c r="Z345" t="s">
        <v>1483</v>
      </c>
    </row>
    <row r="346" spans="1:26" ht="15" customHeight="1" x14ac:dyDescent="0.25">
      <c r="A346" t="s">
        <v>26</v>
      </c>
      <c r="B346" t="s">
        <v>1491</v>
      </c>
      <c r="C346" t="s">
        <v>1476</v>
      </c>
      <c r="D346" t="s">
        <v>209</v>
      </c>
      <c r="E346" t="s">
        <v>66</v>
      </c>
      <c r="F346" t="s">
        <v>1477</v>
      </c>
      <c r="G346" t="s">
        <v>32</v>
      </c>
      <c r="H346" t="s">
        <v>1478</v>
      </c>
      <c r="I346" t="s">
        <v>870</v>
      </c>
      <c r="J346" t="s">
        <v>35</v>
      </c>
      <c r="K346" t="s">
        <v>36</v>
      </c>
      <c r="L346" t="s">
        <v>37</v>
      </c>
      <c r="N346" s="2">
        <v>44215</v>
      </c>
      <c r="O346" s="2">
        <v>44325</v>
      </c>
      <c r="P346" t="s">
        <v>187</v>
      </c>
      <c r="Q346" t="s">
        <v>1023</v>
      </c>
      <c r="R346" t="s">
        <v>1487</v>
      </c>
      <c r="S346" t="s">
        <v>42</v>
      </c>
      <c r="T346" t="s">
        <v>1479</v>
      </c>
      <c r="U346" t="s">
        <v>1480</v>
      </c>
      <c r="V346">
        <v>39</v>
      </c>
      <c r="W346">
        <v>0</v>
      </c>
      <c r="X346" t="s">
        <v>1481</v>
      </c>
      <c r="Y346" t="s">
        <v>1482</v>
      </c>
      <c r="Z346" t="s">
        <v>1483</v>
      </c>
    </row>
    <row r="347" spans="1:26" ht="15" customHeight="1" x14ac:dyDescent="0.25">
      <c r="A347" t="s">
        <v>26</v>
      </c>
      <c r="B347" t="s">
        <v>1492</v>
      </c>
      <c r="C347" t="s">
        <v>1476</v>
      </c>
      <c r="D347" t="s">
        <v>1493</v>
      </c>
      <c r="E347" t="s">
        <v>75</v>
      </c>
      <c r="F347" t="s">
        <v>1494</v>
      </c>
      <c r="G347" t="s">
        <v>32</v>
      </c>
      <c r="H347" t="s">
        <v>1478</v>
      </c>
      <c r="I347" t="s">
        <v>870</v>
      </c>
      <c r="J347" t="s">
        <v>35</v>
      </c>
      <c r="K347" t="s">
        <v>79</v>
      </c>
      <c r="L347" t="s">
        <v>37</v>
      </c>
      <c r="N347" s="2">
        <v>44215</v>
      </c>
      <c r="O347" s="2">
        <v>44325</v>
      </c>
      <c r="P347" t="s">
        <v>242</v>
      </c>
      <c r="Q347" t="s">
        <v>110</v>
      </c>
      <c r="R347" t="s">
        <v>349</v>
      </c>
      <c r="S347" t="s">
        <v>112</v>
      </c>
      <c r="T347" t="s">
        <v>537</v>
      </c>
      <c r="U347" t="s">
        <v>538</v>
      </c>
      <c r="V347">
        <v>126</v>
      </c>
      <c r="W347">
        <v>95</v>
      </c>
      <c r="X347" t="s">
        <v>1495</v>
      </c>
      <c r="Y347" t="s">
        <v>1496</v>
      </c>
      <c r="Z347" t="s">
        <v>1497</v>
      </c>
    </row>
    <row r="348" spans="1:26" ht="15" customHeight="1" x14ac:dyDescent="0.25">
      <c r="A348" t="s">
        <v>26</v>
      </c>
      <c r="B348" t="s">
        <v>1498</v>
      </c>
      <c r="C348" t="s">
        <v>1476</v>
      </c>
      <c r="D348" t="s">
        <v>962</v>
      </c>
      <c r="E348" t="s">
        <v>75</v>
      </c>
      <c r="F348" t="s">
        <v>1499</v>
      </c>
      <c r="G348" t="s">
        <v>32</v>
      </c>
      <c r="H348" t="s">
        <v>1478</v>
      </c>
      <c r="I348" t="s">
        <v>870</v>
      </c>
      <c r="J348" t="s">
        <v>35</v>
      </c>
      <c r="K348" t="s">
        <v>79</v>
      </c>
      <c r="L348" t="s">
        <v>37</v>
      </c>
      <c r="M348" t="s">
        <v>1500</v>
      </c>
      <c r="N348" s="2">
        <v>44215</v>
      </c>
      <c r="O348" s="2">
        <v>44325</v>
      </c>
      <c r="P348" t="s">
        <v>242</v>
      </c>
      <c r="Q348" t="s">
        <v>482</v>
      </c>
      <c r="R348" t="s">
        <v>434</v>
      </c>
      <c r="S348" t="s">
        <v>687</v>
      </c>
      <c r="T348" t="s">
        <v>43</v>
      </c>
      <c r="U348" t="s">
        <v>99</v>
      </c>
      <c r="V348">
        <v>118</v>
      </c>
      <c r="W348">
        <v>52</v>
      </c>
      <c r="X348" t="s">
        <v>1501</v>
      </c>
      <c r="Y348" t="s">
        <v>1502</v>
      </c>
      <c r="Z348" t="s">
        <v>1503</v>
      </c>
    </row>
    <row r="349" spans="1:26" ht="15" customHeight="1" x14ac:dyDescent="0.25">
      <c r="A349" t="s">
        <v>26</v>
      </c>
      <c r="B349" t="s">
        <v>1504</v>
      </c>
      <c r="C349" t="s">
        <v>1476</v>
      </c>
      <c r="D349" t="s">
        <v>962</v>
      </c>
      <c r="E349" t="s">
        <v>104</v>
      </c>
      <c r="F349" t="s">
        <v>1499</v>
      </c>
      <c r="G349" t="s">
        <v>32</v>
      </c>
      <c r="H349" t="s">
        <v>1478</v>
      </c>
      <c r="I349" t="s">
        <v>870</v>
      </c>
      <c r="J349" t="s">
        <v>35</v>
      </c>
      <c r="K349" t="s">
        <v>79</v>
      </c>
      <c r="L349" t="s">
        <v>37</v>
      </c>
      <c r="M349" t="s">
        <v>1500</v>
      </c>
      <c r="N349" s="2">
        <v>44215</v>
      </c>
      <c r="O349" s="2">
        <v>44325</v>
      </c>
      <c r="P349" t="s">
        <v>242</v>
      </c>
      <c r="Q349" t="s">
        <v>482</v>
      </c>
      <c r="R349" t="s">
        <v>434</v>
      </c>
      <c r="S349" t="s">
        <v>687</v>
      </c>
      <c r="T349" t="s">
        <v>43</v>
      </c>
      <c r="U349" t="s">
        <v>99</v>
      </c>
      <c r="V349">
        <v>118</v>
      </c>
      <c r="W349">
        <v>13</v>
      </c>
      <c r="X349" t="s">
        <v>1501</v>
      </c>
      <c r="Y349" t="s">
        <v>1502</v>
      </c>
      <c r="Z349" t="s">
        <v>1503</v>
      </c>
    </row>
    <row r="350" spans="1:26" ht="15" customHeight="1" x14ac:dyDescent="0.25">
      <c r="A350" t="s">
        <v>26</v>
      </c>
      <c r="B350" t="s">
        <v>1505</v>
      </c>
      <c r="C350" t="s">
        <v>1476</v>
      </c>
      <c r="D350" t="s">
        <v>438</v>
      </c>
      <c r="E350" t="s">
        <v>30</v>
      </c>
      <c r="F350" t="s">
        <v>1506</v>
      </c>
      <c r="G350" t="s">
        <v>32</v>
      </c>
      <c r="H350" t="s">
        <v>1478</v>
      </c>
      <c r="I350" t="s">
        <v>870</v>
      </c>
      <c r="J350" t="s">
        <v>35</v>
      </c>
      <c r="K350" t="s">
        <v>36</v>
      </c>
      <c r="L350" t="s">
        <v>37</v>
      </c>
      <c r="N350" s="2">
        <v>44215</v>
      </c>
      <c r="O350" s="2">
        <v>44325</v>
      </c>
      <c r="P350" t="s">
        <v>39</v>
      </c>
      <c r="Q350" t="s">
        <v>105</v>
      </c>
      <c r="R350" t="s">
        <v>193</v>
      </c>
      <c r="S350" t="s">
        <v>871</v>
      </c>
      <c r="T350" t="s">
        <v>1507</v>
      </c>
      <c r="U350" t="s">
        <v>361</v>
      </c>
      <c r="V350">
        <v>25</v>
      </c>
      <c r="W350">
        <v>15</v>
      </c>
      <c r="X350" t="s">
        <v>1508</v>
      </c>
      <c r="Y350" t="s">
        <v>1509</v>
      </c>
      <c r="Z350" t="s">
        <v>1510</v>
      </c>
    </row>
    <row r="351" spans="1:26" ht="15" customHeight="1" x14ac:dyDescent="0.25">
      <c r="A351" t="s">
        <v>26</v>
      </c>
      <c r="B351" t="s">
        <v>1511</v>
      </c>
      <c r="C351" t="s">
        <v>1476</v>
      </c>
      <c r="D351" t="s">
        <v>438</v>
      </c>
      <c r="E351" t="s">
        <v>49</v>
      </c>
      <c r="F351" t="s">
        <v>1506</v>
      </c>
      <c r="G351" t="s">
        <v>32</v>
      </c>
      <c r="H351" t="s">
        <v>1478</v>
      </c>
      <c r="I351" t="s">
        <v>870</v>
      </c>
      <c r="J351" t="s">
        <v>35</v>
      </c>
      <c r="K351" t="s">
        <v>36</v>
      </c>
      <c r="L351" t="s">
        <v>37</v>
      </c>
      <c r="N351" s="2">
        <v>44215</v>
      </c>
      <c r="O351" s="2">
        <v>44325</v>
      </c>
      <c r="P351" t="s">
        <v>39</v>
      </c>
      <c r="Q351" t="s">
        <v>124</v>
      </c>
      <c r="R351" t="s">
        <v>125</v>
      </c>
      <c r="S351" t="s">
        <v>871</v>
      </c>
      <c r="T351" t="s">
        <v>1507</v>
      </c>
      <c r="U351" t="s">
        <v>361</v>
      </c>
      <c r="V351">
        <v>25</v>
      </c>
      <c r="W351">
        <v>9</v>
      </c>
      <c r="Y351" t="s">
        <v>639</v>
      </c>
    </row>
    <row r="352" spans="1:26" x14ac:dyDescent="0.25">
      <c r="A352" t="s">
        <v>26</v>
      </c>
      <c r="B352" t="s">
        <v>1512</v>
      </c>
      <c r="C352" t="s">
        <v>1476</v>
      </c>
      <c r="D352" t="s">
        <v>1513</v>
      </c>
      <c r="E352" t="s">
        <v>75</v>
      </c>
      <c r="F352" t="s">
        <v>1514</v>
      </c>
      <c r="G352" t="s">
        <v>32</v>
      </c>
      <c r="H352" t="s">
        <v>1478</v>
      </c>
      <c r="I352" t="s">
        <v>870</v>
      </c>
      <c r="J352" t="s">
        <v>35</v>
      </c>
      <c r="K352" t="s">
        <v>79</v>
      </c>
      <c r="L352" t="s">
        <v>37</v>
      </c>
      <c r="N352" s="2">
        <v>44215</v>
      </c>
      <c r="O352" s="2">
        <v>44325</v>
      </c>
      <c r="P352" t="s">
        <v>94</v>
      </c>
      <c r="Q352" t="s">
        <v>482</v>
      </c>
      <c r="R352" t="s">
        <v>434</v>
      </c>
      <c r="S352" t="s">
        <v>42</v>
      </c>
      <c r="T352" t="s">
        <v>798</v>
      </c>
      <c r="U352" t="s">
        <v>99</v>
      </c>
      <c r="V352">
        <v>55</v>
      </c>
      <c r="W352">
        <v>51</v>
      </c>
      <c r="X352" t="s">
        <v>1515</v>
      </c>
      <c r="Y352" t="s">
        <v>1516</v>
      </c>
      <c r="Z352" t="s">
        <v>1517</v>
      </c>
    </row>
    <row r="353" spans="1:26" x14ac:dyDescent="0.25">
      <c r="A353" t="s">
        <v>26</v>
      </c>
      <c r="B353" t="s">
        <v>1518</v>
      </c>
      <c r="C353" t="s">
        <v>1476</v>
      </c>
      <c r="D353" t="s">
        <v>1519</v>
      </c>
      <c r="E353" t="s">
        <v>75</v>
      </c>
      <c r="F353" t="s">
        <v>1520</v>
      </c>
      <c r="G353" t="s">
        <v>32</v>
      </c>
      <c r="H353" t="s">
        <v>1478</v>
      </c>
      <c r="I353" t="s">
        <v>870</v>
      </c>
      <c r="J353" t="s">
        <v>35</v>
      </c>
      <c r="K353" t="s">
        <v>79</v>
      </c>
      <c r="L353" t="s">
        <v>37</v>
      </c>
      <c r="N353" s="2">
        <v>44215</v>
      </c>
      <c r="O353" s="2">
        <v>44325</v>
      </c>
      <c r="P353" t="s">
        <v>94</v>
      </c>
      <c r="Q353" t="s">
        <v>80</v>
      </c>
      <c r="R353" t="s">
        <v>134</v>
      </c>
      <c r="S353" t="s">
        <v>42</v>
      </c>
      <c r="T353" t="s">
        <v>1521</v>
      </c>
      <c r="U353" t="s">
        <v>99</v>
      </c>
      <c r="V353">
        <v>14</v>
      </c>
      <c r="W353">
        <v>14</v>
      </c>
      <c r="X353" t="s">
        <v>1522</v>
      </c>
      <c r="Y353" t="s">
        <v>1523</v>
      </c>
      <c r="Z353" t="s">
        <v>1524</v>
      </c>
    </row>
    <row r="354" spans="1:26" x14ac:dyDescent="0.25">
      <c r="A354" t="s">
        <v>26</v>
      </c>
      <c r="B354" t="s">
        <v>1525</v>
      </c>
      <c r="C354" t="s">
        <v>1476</v>
      </c>
      <c r="D354" t="s">
        <v>1526</v>
      </c>
      <c r="E354" t="s">
        <v>75</v>
      </c>
      <c r="F354" t="s">
        <v>1527</v>
      </c>
      <c r="G354" t="s">
        <v>32</v>
      </c>
      <c r="H354" t="s">
        <v>1478</v>
      </c>
      <c r="I354" t="s">
        <v>870</v>
      </c>
      <c r="J354" t="s">
        <v>35</v>
      </c>
      <c r="K354" t="s">
        <v>79</v>
      </c>
      <c r="L354" t="s">
        <v>37</v>
      </c>
      <c r="N354" s="2">
        <v>44215</v>
      </c>
      <c r="O354" s="2">
        <v>44325</v>
      </c>
      <c r="P354" t="s">
        <v>94</v>
      </c>
      <c r="Q354" t="s">
        <v>110</v>
      </c>
      <c r="R354" t="s">
        <v>111</v>
      </c>
      <c r="S354" t="s">
        <v>42</v>
      </c>
      <c r="T354" t="s">
        <v>1528</v>
      </c>
      <c r="U354" t="s">
        <v>99</v>
      </c>
      <c r="V354">
        <v>9</v>
      </c>
      <c r="W354">
        <v>3</v>
      </c>
      <c r="X354" t="s">
        <v>1529</v>
      </c>
      <c r="Y354" t="s">
        <v>1530</v>
      </c>
      <c r="Z354" t="s">
        <v>1531</v>
      </c>
    </row>
    <row r="355" spans="1:26" ht="15" customHeight="1" x14ac:dyDescent="0.25">
      <c r="A355" t="s">
        <v>26</v>
      </c>
      <c r="B355" t="s">
        <v>1532</v>
      </c>
      <c r="C355" t="s">
        <v>1476</v>
      </c>
      <c r="D355" t="s">
        <v>1533</v>
      </c>
      <c r="E355" t="s">
        <v>75</v>
      </c>
      <c r="F355" t="s">
        <v>1534</v>
      </c>
      <c r="G355" t="s">
        <v>32</v>
      </c>
      <c r="H355" t="s">
        <v>1478</v>
      </c>
      <c r="I355" t="s">
        <v>870</v>
      </c>
      <c r="J355" t="s">
        <v>35</v>
      </c>
      <c r="K355" t="s">
        <v>79</v>
      </c>
      <c r="L355" t="s">
        <v>37</v>
      </c>
      <c r="N355" s="2">
        <v>44215</v>
      </c>
      <c r="O355" s="2">
        <v>44325</v>
      </c>
      <c r="P355" t="s">
        <v>242</v>
      </c>
      <c r="Q355" t="s">
        <v>105</v>
      </c>
      <c r="R355" t="s">
        <v>366</v>
      </c>
      <c r="S355" t="s">
        <v>42</v>
      </c>
      <c r="T355" t="s">
        <v>1535</v>
      </c>
      <c r="U355" t="s">
        <v>99</v>
      </c>
      <c r="V355">
        <v>22</v>
      </c>
      <c r="W355">
        <v>11</v>
      </c>
      <c r="X355" t="s">
        <v>1536</v>
      </c>
      <c r="Y355" t="s">
        <v>1537</v>
      </c>
      <c r="Z355" t="s">
        <v>1538</v>
      </c>
    </row>
    <row r="356" spans="1:26" x14ac:dyDescent="0.25">
      <c r="A356" t="s">
        <v>26</v>
      </c>
      <c r="B356" t="s">
        <v>1539</v>
      </c>
      <c r="C356" t="s">
        <v>1476</v>
      </c>
      <c r="D356" t="s">
        <v>1540</v>
      </c>
      <c r="E356" t="s">
        <v>75</v>
      </c>
      <c r="F356" t="s">
        <v>1541</v>
      </c>
      <c r="G356" t="s">
        <v>32</v>
      </c>
      <c r="H356" t="s">
        <v>1478</v>
      </c>
      <c r="I356" t="s">
        <v>870</v>
      </c>
      <c r="J356" t="s">
        <v>35</v>
      </c>
      <c r="K356" t="s">
        <v>79</v>
      </c>
      <c r="L356" t="s">
        <v>37</v>
      </c>
      <c r="N356" s="2">
        <v>44215</v>
      </c>
      <c r="O356" s="2">
        <v>44325</v>
      </c>
      <c r="P356" t="s">
        <v>94</v>
      </c>
      <c r="Q356" t="s">
        <v>95</v>
      </c>
      <c r="R356" t="s">
        <v>96</v>
      </c>
      <c r="S356" t="s">
        <v>42</v>
      </c>
      <c r="T356" t="s">
        <v>1542</v>
      </c>
      <c r="U356" t="s">
        <v>99</v>
      </c>
      <c r="V356">
        <v>9</v>
      </c>
      <c r="W356">
        <v>7</v>
      </c>
      <c r="X356" t="s">
        <v>1515</v>
      </c>
      <c r="Y356" t="s">
        <v>1516</v>
      </c>
      <c r="Z356" t="s">
        <v>1517</v>
      </c>
    </row>
    <row r="357" spans="1:26" ht="15" customHeight="1" x14ac:dyDescent="0.25">
      <c r="A357" t="s">
        <v>26</v>
      </c>
      <c r="B357" t="s">
        <v>1543</v>
      </c>
      <c r="C357" t="s">
        <v>1476</v>
      </c>
      <c r="D357" t="s">
        <v>828</v>
      </c>
      <c r="E357" t="s">
        <v>75</v>
      </c>
      <c r="F357" t="s">
        <v>1544</v>
      </c>
      <c r="G357" t="s">
        <v>32</v>
      </c>
      <c r="H357" t="s">
        <v>1478</v>
      </c>
      <c r="I357" t="s">
        <v>870</v>
      </c>
      <c r="J357" t="s">
        <v>35</v>
      </c>
      <c r="K357" t="s">
        <v>79</v>
      </c>
      <c r="L357" t="s">
        <v>37</v>
      </c>
      <c r="N357" s="2">
        <v>44215</v>
      </c>
      <c r="O357" s="2">
        <v>44325</v>
      </c>
      <c r="P357" t="s">
        <v>242</v>
      </c>
      <c r="Q357" t="s">
        <v>482</v>
      </c>
      <c r="R357" t="s">
        <v>434</v>
      </c>
      <c r="S357" t="s">
        <v>42</v>
      </c>
      <c r="T357" t="s">
        <v>1535</v>
      </c>
      <c r="U357" t="s">
        <v>99</v>
      </c>
      <c r="V357">
        <v>22</v>
      </c>
      <c r="W357">
        <v>11</v>
      </c>
      <c r="X357" t="s">
        <v>1495</v>
      </c>
      <c r="Y357" t="s">
        <v>1496</v>
      </c>
      <c r="Z357" t="s">
        <v>1497</v>
      </c>
    </row>
    <row r="358" spans="1:26" x14ac:dyDescent="0.25">
      <c r="A358" t="s">
        <v>26</v>
      </c>
      <c r="B358" t="s">
        <v>1545</v>
      </c>
      <c r="C358" t="s">
        <v>1476</v>
      </c>
      <c r="D358" t="s">
        <v>1546</v>
      </c>
      <c r="E358" t="s">
        <v>75</v>
      </c>
      <c r="F358" t="s">
        <v>1547</v>
      </c>
      <c r="G358" t="s">
        <v>32</v>
      </c>
      <c r="H358" t="s">
        <v>1478</v>
      </c>
      <c r="I358" t="s">
        <v>870</v>
      </c>
      <c r="J358" t="s">
        <v>35</v>
      </c>
      <c r="K358" t="s">
        <v>79</v>
      </c>
      <c r="L358" t="s">
        <v>37</v>
      </c>
      <c r="N358" s="2">
        <v>44215</v>
      </c>
      <c r="O358" s="2">
        <v>44325</v>
      </c>
      <c r="P358" t="s">
        <v>94</v>
      </c>
      <c r="Q358" t="s">
        <v>95</v>
      </c>
      <c r="R358" t="s">
        <v>96</v>
      </c>
      <c r="S358" t="s">
        <v>82</v>
      </c>
      <c r="T358" t="s">
        <v>1548</v>
      </c>
      <c r="U358" t="s">
        <v>99</v>
      </c>
      <c r="V358">
        <v>20</v>
      </c>
      <c r="W358">
        <v>0</v>
      </c>
      <c r="Y358" t="s">
        <v>639</v>
      </c>
    </row>
    <row r="359" spans="1:26" x14ac:dyDescent="0.25">
      <c r="A359" t="s">
        <v>26</v>
      </c>
      <c r="B359" t="s">
        <v>1549</v>
      </c>
      <c r="C359" t="s">
        <v>1476</v>
      </c>
      <c r="D359" t="s">
        <v>132</v>
      </c>
      <c r="E359" t="s">
        <v>75</v>
      </c>
      <c r="F359" t="s">
        <v>1550</v>
      </c>
      <c r="G359" t="s">
        <v>32</v>
      </c>
      <c r="H359" t="s">
        <v>1478</v>
      </c>
      <c r="I359" t="s">
        <v>870</v>
      </c>
      <c r="J359" t="s">
        <v>35</v>
      </c>
      <c r="K359" t="s">
        <v>79</v>
      </c>
      <c r="L359" t="s">
        <v>37</v>
      </c>
      <c r="N359" s="2">
        <v>44215</v>
      </c>
      <c r="O359" s="2">
        <v>44325</v>
      </c>
      <c r="P359" t="s">
        <v>94</v>
      </c>
      <c r="Q359" t="s">
        <v>188</v>
      </c>
      <c r="R359" t="s">
        <v>295</v>
      </c>
      <c r="S359" t="s">
        <v>42</v>
      </c>
      <c r="T359" t="s">
        <v>1551</v>
      </c>
      <c r="U359" t="s">
        <v>99</v>
      </c>
      <c r="V359">
        <v>10</v>
      </c>
      <c r="W359">
        <v>5</v>
      </c>
      <c r="X359" t="s">
        <v>1501</v>
      </c>
      <c r="Y359" t="s">
        <v>1502</v>
      </c>
      <c r="Z359" t="s">
        <v>1503</v>
      </c>
    </row>
    <row r="360" spans="1:26" x14ac:dyDescent="0.25">
      <c r="A360" t="s">
        <v>26</v>
      </c>
      <c r="B360" t="s">
        <v>1552</v>
      </c>
      <c r="C360" t="s">
        <v>1476</v>
      </c>
      <c r="D360" t="s">
        <v>1553</v>
      </c>
      <c r="E360" t="s">
        <v>75</v>
      </c>
      <c r="F360" t="s">
        <v>1554</v>
      </c>
      <c r="G360" t="s">
        <v>32</v>
      </c>
      <c r="H360" t="s">
        <v>1478</v>
      </c>
      <c r="I360" t="s">
        <v>870</v>
      </c>
      <c r="J360" t="s">
        <v>35</v>
      </c>
      <c r="K360" t="s">
        <v>79</v>
      </c>
      <c r="L360" t="s">
        <v>37</v>
      </c>
      <c r="N360" s="2">
        <v>44215</v>
      </c>
      <c r="O360" s="2">
        <v>44325</v>
      </c>
      <c r="P360" t="s">
        <v>94</v>
      </c>
      <c r="Q360" t="s">
        <v>105</v>
      </c>
      <c r="R360" t="s">
        <v>106</v>
      </c>
      <c r="S360" t="s">
        <v>42</v>
      </c>
      <c r="T360" t="s">
        <v>1528</v>
      </c>
      <c r="U360" t="s">
        <v>99</v>
      </c>
      <c r="V360">
        <v>9</v>
      </c>
      <c r="W360">
        <v>0</v>
      </c>
      <c r="X360" t="s">
        <v>1555</v>
      </c>
      <c r="Y360" t="s">
        <v>1556</v>
      </c>
      <c r="Z360" t="s">
        <v>1557</v>
      </c>
    </row>
    <row r="361" spans="1:26" x14ac:dyDescent="0.25">
      <c r="A361" t="s">
        <v>26</v>
      </c>
      <c r="B361" t="s">
        <v>1558</v>
      </c>
      <c r="C361" t="s">
        <v>1476</v>
      </c>
      <c r="D361" t="s">
        <v>1559</v>
      </c>
      <c r="E361" t="s">
        <v>75</v>
      </c>
      <c r="F361" t="s">
        <v>1560</v>
      </c>
      <c r="G361" t="s">
        <v>32</v>
      </c>
      <c r="H361" t="s">
        <v>1478</v>
      </c>
      <c r="I361" t="s">
        <v>870</v>
      </c>
      <c r="J361" t="s">
        <v>35</v>
      </c>
      <c r="K361" t="s">
        <v>79</v>
      </c>
      <c r="L361" t="s">
        <v>37</v>
      </c>
      <c r="N361" s="2">
        <v>44215</v>
      </c>
      <c r="O361" s="2">
        <v>44325</v>
      </c>
      <c r="P361" t="s">
        <v>94</v>
      </c>
      <c r="Q361" t="s">
        <v>105</v>
      </c>
      <c r="R361" t="s">
        <v>106</v>
      </c>
      <c r="S361" t="s">
        <v>476</v>
      </c>
      <c r="T361" t="s">
        <v>1066</v>
      </c>
      <c r="U361" t="s">
        <v>99</v>
      </c>
      <c r="V361">
        <v>21</v>
      </c>
      <c r="W361">
        <v>1</v>
      </c>
      <c r="X361" t="s">
        <v>1515</v>
      </c>
      <c r="Y361" t="s">
        <v>1516</v>
      </c>
      <c r="Z361" t="s">
        <v>1517</v>
      </c>
    </row>
    <row r="362" spans="1:26" x14ac:dyDescent="0.25">
      <c r="A362" t="s">
        <v>26</v>
      </c>
      <c r="B362" t="s">
        <v>1561</v>
      </c>
      <c r="C362" t="s">
        <v>1476</v>
      </c>
      <c r="D362" t="s">
        <v>1562</v>
      </c>
      <c r="E362" t="s">
        <v>75</v>
      </c>
      <c r="F362" t="s">
        <v>1563</v>
      </c>
      <c r="G362" t="s">
        <v>32</v>
      </c>
      <c r="H362" t="s">
        <v>1478</v>
      </c>
      <c r="I362" t="s">
        <v>870</v>
      </c>
      <c r="J362" t="s">
        <v>35</v>
      </c>
      <c r="K362" t="s">
        <v>79</v>
      </c>
      <c r="L362" t="s">
        <v>37</v>
      </c>
      <c r="N362" s="2">
        <v>44215</v>
      </c>
      <c r="O362" s="2">
        <v>44325</v>
      </c>
      <c r="P362" t="s">
        <v>94</v>
      </c>
      <c r="Q362" t="s">
        <v>440</v>
      </c>
      <c r="R362" t="s">
        <v>699</v>
      </c>
      <c r="S362" t="s">
        <v>476</v>
      </c>
      <c r="T362" t="s">
        <v>203</v>
      </c>
      <c r="U362" t="s">
        <v>99</v>
      </c>
      <c r="V362">
        <v>11</v>
      </c>
      <c r="W362">
        <v>3</v>
      </c>
      <c r="X362" t="s">
        <v>1564</v>
      </c>
      <c r="Y362" t="s">
        <v>1565</v>
      </c>
      <c r="Z362" t="s">
        <v>1566</v>
      </c>
    </row>
    <row r="363" spans="1:26" ht="15" customHeight="1" x14ac:dyDescent="0.25">
      <c r="A363" t="s">
        <v>26</v>
      </c>
      <c r="B363" t="s">
        <v>1567</v>
      </c>
      <c r="C363" t="s">
        <v>1568</v>
      </c>
      <c r="D363" t="s">
        <v>1569</v>
      </c>
      <c r="E363" t="s">
        <v>75</v>
      </c>
      <c r="F363" t="s">
        <v>1570</v>
      </c>
      <c r="G363" t="s">
        <v>32</v>
      </c>
      <c r="H363" t="s">
        <v>1571</v>
      </c>
      <c r="I363" t="s">
        <v>789</v>
      </c>
      <c r="J363" t="s">
        <v>35</v>
      </c>
      <c r="K363" t="s">
        <v>79</v>
      </c>
      <c r="L363" t="s">
        <v>37</v>
      </c>
      <c r="N363" s="2">
        <v>44215</v>
      </c>
      <c r="O363" s="2">
        <v>44325</v>
      </c>
      <c r="P363" t="s">
        <v>35</v>
      </c>
      <c r="Q363" t="s">
        <v>80</v>
      </c>
      <c r="R363" t="s">
        <v>62</v>
      </c>
      <c r="S363" t="s">
        <v>1572</v>
      </c>
      <c r="T363" t="s">
        <v>1573</v>
      </c>
      <c r="U363" t="s">
        <v>620</v>
      </c>
      <c r="V363">
        <v>50</v>
      </c>
      <c r="W363">
        <v>15</v>
      </c>
      <c r="X363" t="s">
        <v>1574</v>
      </c>
      <c r="Y363" t="s">
        <v>1575</v>
      </c>
      <c r="Z363" t="s">
        <v>1576</v>
      </c>
    </row>
    <row r="364" spans="1:26" ht="15" customHeight="1" x14ac:dyDescent="0.25">
      <c r="A364" t="s">
        <v>26</v>
      </c>
      <c r="B364" t="s">
        <v>1577</v>
      </c>
      <c r="C364" t="s">
        <v>1568</v>
      </c>
      <c r="D364" t="s">
        <v>1569</v>
      </c>
      <c r="E364" t="s">
        <v>211</v>
      </c>
      <c r="F364" t="s">
        <v>1570</v>
      </c>
      <c r="G364" t="s">
        <v>32</v>
      </c>
      <c r="H364" t="s">
        <v>1571</v>
      </c>
      <c r="I364" t="s">
        <v>789</v>
      </c>
      <c r="J364" t="s">
        <v>35</v>
      </c>
      <c r="K364" t="s">
        <v>212</v>
      </c>
      <c r="L364" t="s">
        <v>37</v>
      </c>
      <c r="N364" s="2">
        <v>44215</v>
      </c>
      <c r="O364" s="2">
        <v>44325</v>
      </c>
      <c r="P364" t="s">
        <v>39</v>
      </c>
      <c r="Q364" t="s">
        <v>80</v>
      </c>
      <c r="R364" t="s">
        <v>62</v>
      </c>
      <c r="S364" t="s">
        <v>1572</v>
      </c>
      <c r="T364" t="s">
        <v>1573</v>
      </c>
      <c r="U364" t="s">
        <v>620</v>
      </c>
      <c r="V364">
        <v>50</v>
      </c>
      <c r="W364">
        <v>15</v>
      </c>
      <c r="X364" t="s">
        <v>1574</v>
      </c>
      <c r="Y364" t="s">
        <v>1575</v>
      </c>
      <c r="Z364" t="s">
        <v>1576</v>
      </c>
    </row>
    <row r="365" spans="1:26" x14ac:dyDescent="0.25">
      <c r="A365" t="s">
        <v>26</v>
      </c>
      <c r="B365" t="s">
        <v>1578</v>
      </c>
      <c r="C365" t="s">
        <v>1568</v>
      </c>
      <c r="D365" t="s">
        <v>860</v>
      </c>
      <c r="E365" t="s">
        <v>75</v>
      </c>
      <c r="F365" t="s">
        <v>861</v>
      </c>
      <c r="G365" t="s">
        <v>32</v>
      </c>
      <c r="H365" t="s">
        <v>1571</v>
      </c>
      <c r="I365" t="s">
        <v>789</v>
      </c>
      <c r="J365" t="s">
        <v>35</v>
      </c>
      <c r="K365" t="s">
        <v>481</v>
      </c>
      <c r="L365" t="s">
        <v>37</v>
      </c>
      <c r="N365" s="2">
        <v>44215</v>
      </c>
      <c r="O365" s="2">
        <v>44325</v>
      </c>
      <c r="P365" t="s">
        <v>60</v>
      </c>
      <c r="Q365" t="s">
        <v>40</v>
      </c>
      <c r="R365" t="s">
        <v>522</v>
      </c>
      <c r="S365" t="s">
        <v>840</v>
      </c>
      <c r="T365" t="s">
        <v>848</v>
      </c>
      <c r="U365" t="s">
        <v>84</v>
      </c>
      <c r="V365">
        <v>50</v>
      </c>
      <c r="W365">
        <v>21</v>
      </c>
      <c r="X365" t="s">
        <v>1579</v>
      </c>
      <c r="Y365" t="s">
        <v>1580</v>
      </c>
      <c r="Z365" t="s">
        <v>1581</v>
      </c>
    </row>
    <row r="366" spans="1:26" ht="15" customHeight="1" x14ac:dyDescent="0.25">
      <c r="A366" t="s">
        <v>26</v>
      </c>
      <c r="B366" t="s">
        <v>1582</v>
      </c>
      <c r="C366" t="s">
        <v>1583</v>
      </c>
      <c r="D366" t="s">
        <v>74</v>
      </c>
      <c r="E366" t="s">
        <v>75</v>
      </c>
      <c r="F366" t="s">
        <v>1584</v>
      </c>
      <c r="G366" t="s">
        <v>32</v>
      </c>
      <c r="H366" t="s">
        <v>283</v>
      </c>
      <c r="I366" t="s">
        <v>284</v>
      </c>
      <c r="J366" t="s">
        <v>35</v>
      </c>
      <c r="K366" t="s">
        <v>79</v>
      </c>
      <c r="L366" t="s">
        <v>37</v>
      </c>
      <c r="M366" t="s">
        <v>1585</v>
      </c>
      <c r="N366" s="2">
        <v>44215</v>
      </c>
      <c r="O366" s="2">
        <v>44325</v>
      </c>
      <c r="P366" t="s">
        <v>242</v>
      </c>
      <c r="Q366" t="s">
        <v>482</v>
      </c>
      <c r="R366" t="s">
        <v>434</v>
      </c>
      <c r="S366" t="s">
        <v>497</v>
      </c>
      <c r="T366" t="s">
        <v>203</v>
      </c>
      <c r="U366" t="s">
        <v>99</v>
      </c>
      <c r="V366">
        <v>28</v>
      </c>
      <c r="W366">
        <v>17</v>
      </c>
      <c r="X366" t="s">
        <v>1586</v>
      </c>
      <c r="Y366" t="s">
        <v>1587</v>
      </c>
      <c r="Z366" t="s">
        <v>1588</v>
      </c>
    </row>
    <row r="367" spans="1:26" ht="15" customHeight="1" x14ac:dyDescent="0.25">
      <c r="A367" t="s">
        <v>26</v>
      </c>
      <c r="B367" t="s">
        <v>1589</v>
      </c>
      <c r="C367" t="s">
        <v>1583</v>
      </c>
      <c r="D367" t="s">
        <v>74</v>
      </c>
      <c r="E367" t="s">
        <v>281</v>
      </c>
      <c r="F367" t="s">
        <v>1584</v>
      </c>
      <c r="G367" t="s">
        <v>32</v>
      </c>
      <c r="H367" t="s">
        <v>283</v>
      </c>
      <c r="I367" t="s">
        <v>284</v>
      </c>
      <c r="J367" t="s">
        <v>35</v>
      </c>
      <c r="K367" t="s">
        <v>79</v>
      </c>
      <c r="L367" t="s">
        <v>37</v>
      </c>
      <c r="M367" t="s">
        <v>1590</v>
      </c>
      <c r="N367" s="2">
        <v>44215</v>
      </c>
      <c r="O367" s="2">
        <v>44325</v>
      </c>
      <c r="P367" t="s">
        <v>242</v>
      </c>
      <c r="Q367" t="s">
        <v>61</v>
      </c>
      <c r="R367" t="s">
        <v>333</v>
      </c>
      <c r="S367" t="s">
        <v>97</v>
      </c>
      <c r="T367" t="s">
        <v>1591</v>
      </c>
      <c r="U367" t="s">
        <v>99</v>
      </c>
      <c r="V367">
        <v>26</v>
      </c>
      <c r="W367">
        <v>16</v>
      </c>
      <c r="X367" t="s">
        <v>1586</v>
      </c>
      <c r="Y367" t="s">
        <v>1587</v>
      </c>
      <c r="Z367" t="s">
        <v>1588</v>
      </c>
    </row>
    <row r="368" spans="1:26" ht="15" customHeight="1" x14ac:dyDescent="0.25">
      <c r="A368" t="s">
        <v>26</v>
      </c>
      <c r="B368" t="s">
        <v>1592</v>
      </c>
      <c r="C368" t="s">
        <v>1583</v>
      </c>
      <c r="D368" t="s">
        <v>74</v>
      </c>
      <c r="E368" t="s">
        <v>659</v>
      </c>
      <c r="F368" t="s">
        <v>1584</v>
      </c>
      <c r="G368" t="s">
        <v>32</v>
      </c>
      <c r="H368" t="s">
        <v>283</v>
      </c>
      <c r="I368" t="s">
        <v>284</v>
      </c>
      <c r="J368" t="s">
        <v>35</v>
      </c>
      <c r="K368" t="s">
        <v>79</v>
      </c>
      <c r="L368" t="s">
        <v>37</v>
      </c>
      <c r="M368" t="s">
        <v>1593</v>
      </c>
      <c r="N368" s="2">
        <v>44215</v>
      </c>
      <c r="O368" s="2">
        <v>44325</v>
      </c>
      <c r="P368" t="s">
        <v>242</v>
      </c>
      <c r="Q368" t="s">
        <v>80</v>
      </c>
      <c r="R368" t="s">
        <v>62</v>
      </c>
      <c r="S368" t="s">
        <v>476</v>
      </c>
      <c r="T368" t="s">
        <v>798</v>
      </c>
      <c r="U368" t="s">
        <v>99</v>
      </c>
      <c r="V368">
        <v>24</v>
      </c>
      <c r="W368">
        <v>15</v>
      </c>
      <c r="X368" t="s">
        <v>1594</v>
      </c>
      <c r="Y368" t="s">
        <v>1595</v>
      </c>
      <c r="Z368" t="s">
        <v>1596</v>
      </c>
    </row>
    <row r="369" spans="1:26" ht="15" customHeight="1" x14ac:dyDescent="0.25">
      <c r="A369" t="s">
        <v>26</v>
      </c>
      <c r="B369" t="s">
        <v>1597</v>
      </c>
      <c r="C369" t="s">
        <v>1583</v>
      </c>
      <c r="D369" t="s">
        <v>74</v>
      </c>
      <c r="E369" t="s">
        <v>1598</v>
      </c>
      <c r="F369" t="s">
        <v>1584</v>
      </c>
      <c r="G369" t="s">
        <v>32</v>
      </c>
      <c r="H369" t="s">
        <v>283</v>
      </c>
      <c r="I369" t="s">
        <v>284</v>
      </c>
      <c r="J369" t="s">
        <v>35</v>
      </c>
      <c r="K369" t="s">
        <v>79</v>
      </c>
      <c r="L369" t="s">
        <v>37</v>
      </c>
      <c r="M369" t="s">
        <v>1599</v>
      </c>
      <c r="N369" s="2">
        <v>44215</v>
      </c>
      <c r="O369" s="2">
        <v>44325</v>
      </c>
      <c r="P369" t="s">
        <v>242</v>
      </c>
      <c r="Q369" t="s">
        <v>80</v>
      </c>
      <c r="R369" t="s">
        <v>62</v>
      </c>
      <c r="S369" t="s">
        <v>457</v>
      </c>
      <c r="T369" t="s">
        <v>1600</v>
      </c>
      <c r="U369" t="s">
        <v>99</v>
      </c>
      <c r="V369">
        <v>22</v>
      </c>
      <c r="W369">
        <v>7</v>
      </c>
      <c r="X369" t="s">
        <v>1601</v>
      </c>
      <c r="Y369" t="s">
        <v>1602</v>
      </c>
      <c r="Z369" t="s">
        <v>1603</v>
      </c>
    </row>
    <row r="370" spans="1:26" ht="15" customHeight="1" x14ac:dyDescent="0.25">
      <c r="A370" t="s">
        <v>26</v>
      </c>
      <c r="B370" t="s">
        <v>1604</v>
      </c>
      <c r="C370" t="s">
        <v>1583</v>
      </c>
      <c r="D370" t="s">
        <v>74</v>
      </c>
      <c r="E370" t="s">
        <v>1461</v>
      </c>
      <c r="F370" t="s">
        <v>1584</v>
      </c>
      <c r="G370" t="s">
        <v>32</v>
      </c>
      <c r="H370" t="s">
        <v>283</v>
      </c>
      <c r="I370" t="s">
        <v>284</v>
      </c>
      <c r="J370" t="s">
        <v>35</v>
      </c>
      <c r="K370" t="s">
        <v>79</v>
      </c>
      <c r="L370" t="s">
        <v>37</v>
      </c>
      <c r="M370" t="s">
        <v>1605</v>
      </c>
      <c r="N370" s="2">
        <v>44215</v>
      </c>
      <c r="O370" s="2">
        <v>44325</v>
      </c>
      <c r="P370" t="s">
        <v>242</v>
      </c>
      <c r="Q370" t="s">
        <v>188</v>
      </c>
      <c r="R370" t="s">
        <v>41</v>
      </c>
      <c r="S370" t="s">
        <v>97</v>
      </c>
      <c r="T370" t="s">
        <v>1606</v>
      </c>
      <c r="U370" t="s">
        <v>99</v>
      </c>
      <c r="V370">
        <v>20</v>
      </c>
      <c r="W370">
        <v>15</v>
      </c>
      <c r="X370" t="s">
        <v>1594</v>
      </c>
      <c r="Y370" t="s">
        <v>1595</v>
      </c>
      <c r="Z370" t="s">
        <v>1596</v>
      </c>
    </row>
    <row r="371" spans="1:26" ht="15" customHeight="1" x14ac:dyDescent="0.25">
      <c r="A371" t="s">
        <v>26</v>
      </c>
      <c r="B371" t="s">
        <v>1607</v>
      </c>
      <c r="C371" t="s">
        <v>1583</v>
      </c>
      <c r="D371" t="s">
        <v>74</v>
      </c>
      <c r="E371" t="s">
        <v>1444</v>
      </c>
      <c r="F371" t="s">
        <v>1584</v>
      </c>
      <c r="G371" t="s">
        <v>32</v>
      </c>
      <c r="H371" t="s">
        <v>283</v>
      </c>
      <c r="I371" t="s">
        <v>284</v>
      </c>
      <c r="J371" t="s">
        <v>35</v>
      </c>
      <c r="K371" t="s">
        <v>79</v>
      </c>
      <c r="L371" t="s">
        <v>37</v>
      </c>
      <c r="M371" t="s">
        <v>1608</v>
      </c>
      <c r="N371" s="2">
        <v>44215</v>
      </c>
      <c r="O371" s="2">
        <v>44325</v>
      </c>
      <c r="P371" t="s">
        <v>242</v>
      </c>
      <c r="Q371" t="s">
        <v>105</v>
      </c>
      <c r="R371" t="s">
        <v>366</v>
      </c>
      <c r="S371" t="s">
        <v>476</v>
      </c>
      <c r="T371" t="s">
        <v>1609</v>
      </c>
      <c r="U371" t="s">
        <v>99</v>
      </c>
      <c r="V371">
        <v>21</v>
      </c>
      <c r="W371">
        <v>12</v>
      </c>
      <c r="X371" t="s">
        <v>1610</v>
      </c>
      <c r="Y371" t="s">
        <v>1611</v>
      </c>
      <c r="Z371" t="s">
        <v>1612</v>
      </c>
    </row>
    <row r="372" spans="1:26" ht="15" customHeight="1" x14ac:dyDescent="0.25">
      <c r="A372" t="s">
        <v>26</v>
      </c>
      <c r="B372" t="s">
        <v>1613</v>
      </c>
      <c r="C372" t="s">
        <v>1583</v>
      </c>
      <c r="D372" t="s">
        <v>74</v>
      </c>
      <c r="E372" t="s">
        <v>209</v>
      </c>
      <c r="F372" t="s">
        <v>1584</v>
      </c>
      <c r="G372" t="s">
        <v>32</v>
      </c>
      <c r="H372" t="s">
        <v>283</v>
      </c>
      <c r="I372" t="s">
        <v>284</v>
      </c>
      <c r="J372" t="s">
        <v>35</v>
      </c>
      <c r="K372" t="s">
        <v>79</v>
      </c>
      <c r="L372" t="s">
        <v>37</v>
      </c>
      <c r="M372" t="s">
        <v>1585</v>
      </c>
      <c r="N372" s="2">
        <v>44215</v>
      </c>
      <c r="O372" s="2">
        <v>44325</v>
      </c>
      <c r="P372" t="s">
        <v>242</v>
      </c>
      <c r="Q372" t="s">
        <v>482</v>
      </c>
      <c r="R372" t="s">
        <v>434</v>
      </c>
      <c r="S372" t="s">
        <v>497</v>
      </c>
      <c r="T372" t="s">
        <v>203</v>
      </c>
      <c r="U372" t="s">
        <v>99</v>
      </c>
      <c r="V372">
        <v>28</v>
      </c>
      <c r="W372">
        <v>0</v>
      </c>
      <c r="Y372" t="s">
        <v>639</v>
      </c>
    </row>
    <row r="373" spans="1:26" ht="15" customHeight="1" x14ac:dyDescent="0.25">
      <c r="A373" t="s">
        <v>26</v>
      </c>
      <c r="B373" t="s">
        <v>1614</v>
      </c>
      <c r="C373" t="s">
        <v>1583</v>
      </c>
      <c r="D373" t="s">
        <v>74</v>
      </c>
      <c r="E373" t="s">
        <v>1615</v>
      </c>
      <c r="F373" t="s">
        <v>1584</v>
      </c>
      <c r="G373" t="s">
        <v>32</v>
      </c>
      <c r="H373" t="s">
        <v>283</v>
      </c>
      <c r="I373" t="s">
        <v>284</v>
      </c>
      <c r="J373" t="s">
        <v>35</v>
      </c>
      <c r="K373" t="s">
        <v>79</v>
      </c>
      <c r="L373" t="s">
        <v>37</v>
      </c>
      <c r="M373" t="s">
        <v>1590</v>
      </c>
      <c r="N373" s="2">
        <v>44215</v>
      </c>
      <c r="O373" s="2">
        <v>44325</v>
      </c>
      <c r="P373" t="s">
        <v>242</v>
      </c>
      <c r="Q373" t="s">
        <v>61</v>
      </c>
      <c r="R373" t="s">
        <v>333</v>
      </c>
      <c r="S373" t="s">
        <v>97</v>
      </c>
      <c r="T373" t="s">
        <v>1591</v>
      </c>
      <c r="U373" t="s">
        <v>99</v>
      </c>
      <c r="V373">
        <v>26</v>
      </c>
      <c r="W373">
        <v>0</v>
      </c>
      <c r="Y373" t="s">
        <v>639</v>
      </c>
    </row>
    <row r="374" spans="1:26" ht="15" customHeight="1" x14ac:dyDescent="0.25">
      <c r="A374" t="s">
        <v>26</v>
      </c>
      <c r="B374" t="s">
        <v>1616</v>
      </c>
      <c r="C374" t="s">
        <v>1583</v>
      </c>
      <c r="D374" t="s">
        <v>74</v>
      </c>
      <c r="E374" t="s">
        <v>1617</v>
      </c>
      <c r="F374" t="s">
        <v>1584</v>
      </c>
      <c r="G374" t="s">
        <v>32</v>
      </c>
      <c r="H374" t="s">
        <v>283</v>
      </c>
      <c r="I374" t="s">
        <v>284</v>
      </c>
      <c r="J374" t="s">
        <v>35</v>
      </c>
      <c r="K374" t="s">
        <v>79</v>
      </c>
      <c r="L374" t="s">
        <v>37</v>
      </c>
      <c r="M374" t="s">
        <v>1593</v>
      </c>
      <c r="N374" s="2">
        <v>44215</v>
      </c>
      <c r="O374" s="2">
        <v>44325</v>
      </c>
      <c r="P374" t="s">
        <v>242</v>
      </c>
      <c r="Q374" t="s">
        <v>80</v>
      </c>
      <c r="R374" t="s">
        <v>62</v>
      </c>
      <c r="S374" t="s">
        <v>476</v>
      </c>
      <c r="T374" t="s">
        <v>798</v>
      </c>
      <c r="U374" t="s">
        <v>99</v>
      </c>
      <c r="V374">
        <v>24</v>
      </c>
      <c r="W374">
        <v>0</v>
      </c>
      <c r="Y374" t="s">
        <v>639</v>
      </c>
    </row>
    <row r="375" spans="1:26" ht="15" customHeight="1" x14ac:dyDescent="0.25">
      <c r="A375" t="s">
        <v>26</v>
      </c>
      <c r="B375" t="s">
        <v>1618</v>
      </c>
      <c r="C375" t="s">
        <v>1583</v>
      </c>
      <c r="D375" t="s">
        <v>74</v>
      </c>
      <c r="E375" t="s">
        <v>1619</v>
      </c>
      <c r="F375" t="s">
        <v>1584</v>
      </c>
      <c r="G375" t="s">
        <v>32</v>
      </c>
      <c r="H375" t="s">
        <v>283</v>
      </c>
      <c r="I375" t="s">
        <v>284</v>
      </c>
      <c r="J375" t="s">
        <v>35</v>
      </c>
      <c r="K375" t="s">
        <v>79</v>
      </c>
      <c r="L375" t="s">
        <v>37</v>
      </c>
      <c r="M375" t="s">
        <v>1599</v>
      </c>
      <c r="N375" s="2">
        <v>44215</v>
      </c>
      <c r="O375" s="2">
        <v>44325</v>
      </c>
      <c r="P375" t="s">
        <v>242</v>
      </c>
      <c r="Q375" t="s">
        <v>80</v>
      </c>
      <c r="R375" t="s">
        <v>62</v>
      </c>
      <c r="S375" t="s">
        <v>457</v>
      </c>
      <c r="T375" t="s">
        <v>1600</v>
      </c>
      <c r="U375" t="s">
        <v>99</v>
      </c>
      <c r="V375">
        <v>22</v>
      </c>
      <c r="W375">
        <v>0</v>
      </c>
      <c r="Y375" t="s">
        <v>639</v>
      </c>
    </row>
    <row r="376" spans="1:26" ht="15" customHeight="1" x14ac:dyDescent="0.25">
      <c r="A376" t="s">
        <v>26</v>
      </c>
      <c r="B376" t="s">
        <v>1620</v>
      </c>
      <c r="C376" t="s">
        <v>1583</v>
      </c>
      <c r="D376" t="s">
        <v>74</v>
      </c>
      <c r="E376" t="s">
        <v>1163</v>
      </c>
      <c r="F376" t="s">
        <v>1584</v>
      </c>
      <c r="G376" t="s">
        <v>32</v>
      </c>
      <c r="H376" t="s">
        <v>283</v>
      </c>
      <c r="I376" t="s">
        <v>284</v>
      </c>
      <c r="J376" t="s">
        <v>35</v>
      </c>
      <c r="K376" t="s">
        <v>79</v>
      </c>
      <c r="L376" t="s">
        <v>37</v>
      </c>
      <c r="M376" t="s">
        <v>1605</v>
      </c>
      <c r="N376" s="2">
        <v>44215</v>
      </c>
      <c r="O376" s="2">
        <v>44325</v>
      </c>
      <c r="P376" t="s">
        <v>242</v>
      </c>
      <c r="Q376" t="s">
        <v>188</v>
      </c>
      <c r="R376" t="s">
        <v>41</v>
      </c>
      <c r="S376" t="s">
        <v>97</v>
      </c>
      <c r="T376" t="s">
        <v>1606</v>
      </c>
      <c r="U376" t="s">
        <v>99</v>
      </c>
      <c r="V376">
        <v>20</v>
      </c>
      <c r="W376">
        <v>0</v>
      </c>
      <c r="Y376" t="s">
        <v>639</v>
      </c>
    </row>
    <row r="377" spans="1:26" ht="15" customHeight="1" x14ac:dyDescent="0.25">
      <c r="A377" t="s">
        <v>26</v>
      </c>
      <c r="B377" t="s">
        <v>1621</v>
      </c>
      <c r="C377" t="s">
        <v>1583</v>
      </c>
      <c r="D377" t="s">
        <v>74</v>
      </c>
      <c r="E377" t="s">
        <v>1622</v>
      </c>
      <c r="F377" t="s">
        <v>1584</v>
      </c>
      <c r="G377" t="s">
        <v>32</v>
      </c>
      <c r="H377" t="s">
        <v>283</v>
      </c>
      <c r="I377" t="s">
        <v>284</v>
      </c>
      <c r="J377" t="s">
        <v>35</v>
      </c>
      <c r="K377" t="s">
        <v>79</v>
      </c>
      <c r="L377" t="s">
        <v>37</v>
      </c>
      <c r="M377" t="s">
        <v>1608</v>
      </c>
      <c r="N377" s="2">
        <v>44215</v>
      </c>
      <c r="O377" s="2">
        <v>44325</v>
      </c>
      <c r="P377" t="s">
        <v>242</v>
      </c>
      <c r="Q377" t="s">
        <v>105</v>
      </c>
      <c r="R377" t="s">
        <v>366</v>
      </c>
      <c r="S377" t="s">
        <v>476</v>
      </c>
      <c r="T377" t="s">
        <v>1609</v>
      </c>
      <c r="U377" t="s">
        <v>99</v>
      </c>
      <c r="V377">
        <v>21</v>
      </c>
      <c r="W377">
        <v>0</v>
      </c>
      <c r="Y377" t="s">
        <v>639</v>
      </c>
    </row>
    <row r="378" spans="1:26" ht="15" customHeight="1" x14ac:dyDescent="0.25">
      <c r="A378" t="s">
        <v>26</v>
      </c>
      <c r="B378" t="s">
        <v>1623</v>
      </c>
      <c r="C378" t="s">
        <v>1583</v>
      </c>
      <c r="D378" t="s">
        <v>1624</v>
      </c>
      <c r="E378" t="s">
        <v>104</v>
      </c>
      <c r="F378" t="s">
        <v>1625</v>
      </c>
      <c r="G378" t="s">
        <v>32</v>
      </c>
      <c r="H378" t="s">
        <v>283</v>
      </c>
      <c r="I378" t="s">
        <v>284</v>
      </c>
      <c r="J378" t="s">
        <v>35</v>
      </c>
      <c r="K378" t="s">
        <v>79</v>
      </c>
      <c r="L378" t="s">
        <v>37</v>
      </c>
      <c r="N378" s="2">
        <v>44215</v>
      </c>
      <c r="O378" s="2">
        <v>44325</v>
      </c>
      <c r="P378" t="s">
        <v>242</v>
      </c>
      <c r="Q378" t="s">
        <v>110</v>
      </c>
      <c r="R378" t="s">
        <v>349</v>
      </c>
      <c r="S378" t="s">
        <v>97</v>
      </c>
      <c r="T378" t="s">
        <v>1626</v>
      </c>
      <c r="U378" t="s">
        <v>99</v>
      </c>
      <c r="V378">
        <v>24</v>
      </c>
      <c r="W378">
        <v>24</v>
      </c>
      <c r="X378" t="s">
        <v>1610</v>
      </c>
      <c r="Y378" t="s">
        <v>1611</v>
      </c>
      <c r="Z378" t="s">
        <v>1612</v>
      </c>
    </row>
    <row r="379" spans="1:26" ht="15" customHeight="1" x14ac:dyDescent="0.25">
      <c r="A379" t="s">
        <v>26</v>
      </c>
      <c r="B379" t="s">
        <v>1627</v>
      </c>
      <c r="C379" t="s">
        <v>1583</v>
      </c>
      <c r="D379" t="s">
        <v>1624</v>
      </c>
      <c r="E379" t="s">
        <v>281</v>
      </c>
      <c r="F379" t="s">
        <v>1625</v>
      </c>
      <c r="G379" t="s">
        <v>32</v>
      </c>
      <c r="H379" t="s">
        <v>283</v>
      </c>
      <c r="I379" t="s">
        <v>284</v>
      </c>
      <c r="J379" t="s">
        <v>35</v>
      </c>
      <c r="K379" t="s">
        <v>79</v>
      </c>
      <c r="L379" t="s">
        <v>37</v>
      </c>
      <c r="N379" s="2">
        <v>44215</v>
      </c>
      <c r="O379" s="2">
        <v>44325</v>
      </c>
      <c r="P379" t="s">
        <v>242</v>
      </c>
      <c r="Q379" t="s">
        <v>110</v>
      </c>
      <c r="R379" t="s">
        <v>349</v>
      </c>
      <c r="S379" t="s">
        <v>476</v>
      </c>
      <c r="T379" t="s">
        <v>1609</v>
      </c>
      <c r="U379" t="s">
        <v>99</v>
      </c>
      <c r="V379">
        <v>21</v>
      </c>
      <c r="W379">
        <v>19</v>
      </c>
      <c r="X379" t="s">
        <v>1628</v>
      </c>
      <c r="Y379" t="s">
        <v>1629</v>
      </c>
      <c r="Z379" t="s">
        <v>1630</v>
      </c>
    </row>
    <row r="380" spans="1:26" ht="15" customHeight="1" x14ac:dyDescent="0.25">
      <c r="A380" t="s">
        <v>26</v>
      </c>
      <c r="B380" t="s">
        <v>1631</v>
      </c>
      <c r="C380" t="s">
        <v>1583</v>
      </c>
      <c r="D380" t="s">
        <v>1624</v>
      </c>
      <c r="E380" t="s">
        <v>659</v>
      </c>
      <c r="F380" t="s">
        <v>1625</v>
      </c>
      <c r="G380" t="s">
        <v>32</v>
      </c>
      <c r="H380" t="s">
        <v>283</v>
      </c>
      <c r="I380" t="s">
        <v>284</v>
      </c>
      <c r="J380" t="s">
        <v>35</v>
      </c>
      <c r="K380" t="s">
        <v>79</v>
      </c>
      <c r="L380" t="s">
        <v>37</v>
      </c>
      <c r="N380" s="2">
        <v>44215</v>
      </c>
      <c r="O380" s="2">
        <v>44325</v>
      </c>
      <c r="P380" t="s">
        <v>242</v>
      </c>
      <c r="Q380" t="s">
        <v>110</v>
      </c>
      <c r="R380" t="s">
        <v>349</v>
      </c>
      <c r="S380" t="s">
        <v>476</v>
      </c>
      <c r="T380" t="s">
        <v>477</v>
      </c>
      <c r="U380" t="s">
        <v>99</v>
      </c>
      <c r="V380">
        <v>21</v>
      </c>
      <c r="W380">
        <v>19</v>
      </c>
      <c r="X380" t="s">
        <v>1632</v>
      </c>
      <c r="Y380" t="s">
        <v>1633</v>
      </c>
      <c r="Z380" t="s">
        <v>1634</v>
      </c>
    </row>
    <row r="381" spans="1:26" ht="15" customHeight="1" x14ac:dyDescent="0.25">
      <c r="A381" t="s">
        <v>26</v>
      </c>
      <c r="B381" t="s">
        <v>1635</v>
      </c>
      <c r="C381" t="s">
        <v>1583</v>
      </c>
      <c r="D381" t="s">
        <v>1624</v>
      </c>
      <c r="E381" t="s">
        <v>1598</v>
      </c>
      <c r="F381" t="s">
        <v>1625</v>
      </c>
      <c r="G381" t="s">
        <v>32</v>
      </c>
      <c r="H381" t="s">
        <v>283</v>
      </c>
      <c r="I381" t="s">
        <v>284</v>
      </c>
      <c r="J381" t="s">
        <v>35</v>
      </c>
      <c r="K381" t="s">
        <v>79</v>
      </c>
      <c r="L381" t="s">
        <v>37</v>
      </c>
      <c r="N381" s="2">
        <v>44215</v>
      </c>
      <c r="O381" s="2">
        <v>44325</v>
      </c>
      <c r="P381" t="s">
        <v>242</v>
      </c>
      <c r="Q381" t="s">
        <v>110</v>
      </c>
      <c r="R381" t="s">
        <v>349</v>
      </c>
      <c r="S381" t="s">
        <v>476</v>
      </c>
      <c r="T381" t="s">
        <v>798</v>
      </c>
      <c r="U381" t="s">
        <v>99</v>
      </c>
      <c r="V381">
        <v>24</v>
      </c>
      <c r="W381">
        <v>24</v>
      </c>
      <c r="X381" t="s">
        <v>1636</v>
      </c>
      <c r="Y381" t="s">
        <v>1637</v>
      </c>
      <c r="Z381" t="s">
        <v>1638</v>
      </c>
    </row>
    <row r="382" spans="1:26" ht="15" customHeight="1" x14ac:dyDescent="0.25">
      <c r="A382" t="s">
        <v>26</v>
      </c>
      <c r="B382" t="s">
        <v>1639</v>
      </c>
      <c r="C382" t="s">
        <v>1583</v>
      </c>
      <c r="D382" t="s">
        <v>1624</v>
      </c>
      <c r="E382" t="s">
        <v>1461</v>
      </c>
      <c r="F382" t="s">
        <v>1625</v>
      </c>
      <c r="G382" t="s">
        <v>32</v>
      </c>
      <c r="H382" t="s">
        <v>283</v>
      </c>
      <c r="I382" t="s">
        <v>284</v>
      </c>
      <c r="J382" t="s">
        <v>35</v>
      </c>
      <c r="K382" t="s">
        <v>79</v>
      </c>
      <c r="L382" t="s">
        <v>37</v>
      </c>
      <c r="N382" s="2">
        <v>44215</v>
      </c>
      <c r="O382" s="2">
        <v>44325</v>
      </c>
      <c r="P382" t="s">
        <v>242</v>
      </c>
      <c r="Q382" t="s">
        <v>482</v>
      </c>
      <c r="R382" t="s">
        <v>434</v>
      </c>
      <c r="S382" t="s">
        <v>871</v>
      </c>
      <c r="T382" t="s">
        <v>886</v>
      </c>
      <c r="U382" t="s">
        <v>99</v>
      </c>
      <c r="V382">
        <v>24</v>
      </c>
      <c r="W382">
        <v>24</v>
      </c>
      <c r="X382" t="s">
        <v>1640</v>
      </c>
      <c r="Y382" t="s">
        <v>1641</v>
      </c>
      <c r="Z382" t="s">
        <v>1642</v>
      </c>
    </row>
    <row r="383" spans="1:26" ht="15" customHeight="1" x14ac:dyDescent="0.25">
      <c r="A383" t="s">
        <v>26</v>
      </c>
      <c r="B383" t="s">
        <v>1643</v>
      </c>
      <c r="C383" t="s">
        <v>1583</v>
      </c>
      <c r="D383" t="s">
        <v>1624</v>
      </c>
      <c r="E383" t="s">
        <v>1449</v>
      </c>
      <c r="F383" t="s">
        <v>1625</v>
      </c>
      <c r="G383" t="s">
        <v>32</v>
      </c>
      <c r="H383" t="s">
        <v>283</v>
      </c>
      <c r="I383" t="s">
        <v>284</v>
      </c>
      <c r="J383" t="s">
        <v>35</v>
      </c>
      <c r="K383" t="s">
        <v>79</v>
      </c>
      <c r="L383" t="s">
        <v>37</v>
      </c>
      <c r="N383" s="2">
        <v>44215</v>
      </c>
      <c r="O383" s="2">
        <v>44325</v>
      </c>
      <c r="P383" t="s">
        <v>242</v>
      </c>
      <c r="Q383" t="s">
        <v>482</v>
      </c>
      <c r="R383" t="s">
        <v>434</v>
      </c>
      <c r="S383" t="s">
        <v>97</v>
      </c>
      <c r="T383" t="s">
        <v>1626</v>
      </c>
      <c r="U383" t="s">
        <v>99</v>
      </c>
      <c r="V383">
        <v>24</v>
      </c>
      <c r="W383">
        <v>24</v>
      </c>
      <c r="X383" t="s">
        <v>1644</v>
      </c>
      <c r="Y383" t="s">
        <v>1645</v>
      </c>
      <c r="Z383" t="s">
        <v>1646</v>
      </c>
    </row>
    <row r="384" spans="1:26" ht="15" customHeight="1" x14ac:dyDescent="0.25">
      <c r="A384" t="s">
        <v>26</v>
      </c>
      <c r="B384" t="s">
        <v>1647</v>
      </c>
      <c r="C384" t="s">
        <v>1583</v>
      </c>
      <c r="D384" t="s">
        <v>1624</v>
      </c>
      <c r="E384" t="s">
        <v>1648</v>
      </c>
      <c r="F384" t="s">
        <v>1625</v>
      </c>
      <c r="G384" t="s">
        <v>32</v>
      </c>
      <c r="H384" t="s">
        <v>283</v>
      </c>
      <c r="I384" t="s">
        <v>284</v>
      </c>
      <c r="J384" t="s">
        <v>35</v>
      </c>
      <c r="K384" t="s">
        <v>79</v>
      </c>
      <c r="L384" t="s">
        <v>37</v>
      </c>
      <c r="N384" s="2">
        <v>44215</v>
      </c>
      <c r="O384" s="2">
        <v>44325</v>
      </c>
      <c r="P384" t="s">
        <v>242</v>
      </c>
      <c r="Q384" t="s">
        <v>482</v>
      </c>
      <c r="R384" t="s">
        <v>434</v>
      </c>
      <c r="S384" t="s">
        <v>476</v>
      </c>
      <c r="T384" t="s">
        <v>1066</v>
      </c>
      <c r="U384" t="s">
        <v>99</v>
      </c>
      <c r="V384">
        <v>21</v>
      </c>
      <c r="W384">
        <v>19</v>
      </c>
      <c r="X384" t="s">
        <v>1649</v>
      </c>
      <c r="Y384" t="s">
        <v>1650</v>
      </c>
      <c r="Z384" t="s">
        <v>1651</v>
      </c>
    </row>
    <row r="385" spans="1:26" ht="15" customHeight="1" x14ac:dyDescent="0.25">
      <c r="A385" t="s">
        <v>26</v>
      </c>
      <c r="B385" t="s">
        <v>1652</v>
      </c>
      <c r="C385" t="s">
        <v>1583</v>
      </c>
      <c r="D385" t="s">
        <v>1624</v>
      </c>
      <c r="E385" t="s">
        <v>1653</v>
      </c>
      <c r="F385" t="s">
        <v>1625</v>
      </c>
      <c r="G385" t="s">
        <v>32</v>
      </c>
      <c r="H385" t="s">
        <v>283</v>
      </c>
      <c r="I385" t="s">
        <v>284</v>
      </c>
      <c r="J385" t="s">
        <v>35</v>
      </c>
      <c r="K385" t="s">
        <v>79</v>
      </c>
      <c r="L385" t="s">
        <v>37</v>
      </c>
      <c r="N385" s="2">
        <v>44215</v>
      </c>
      <c r="O385" s="2">
        <v>44325</v>
      </c>
      <c r="P385" t="s">
        <v>242</v>
      </c>
      <c r="Q385" t="s">
        <v>482</v>
      </c>
      <c r="R385" t="s">
        <v>434</v>
      </c>
      <c r="S385" t="s">
        <v>476</v>
      </c>
      <c r="T385" t="s">
        <v>477</v>
      </c>
      <c r="U385" t="s">
        <v>99</v>
      </c>
      <c r="V385">
        <v>21</v>
      </c>
      <c r="W385">
        <v>19</v>
      </c>
      <c r="X385" t="s">
        <v>1632</v>
      </c>
      <c r="Y385" t="s">
        <v>1633</v>
      </c>
      <c r="Z385" t="s">
        <v>1634</v>
      </c>
    </row>
    <row r="386" spans="1:26" ht="15" customHeight="1" x14ac:dyDescent="0.25">
      <c r="A386" t="s">
        <v>26</v>
      </c>
      <c r="B386" t="s">
        <v>1654</v>
      </c>
      <c r="C386" t="s">
        <v>1583</v>
      </c>
      <c r="D386" t="s">
        <v>1624</v>
      </c>
      <c r="E386" t="s">
        <v>1451</v>
      </c>
      <c r="F386" t="s">
        <v>1625</v>
      </c>
      <c r="G386" t="s">
        <v>32</v>
      </c>
      <c r="H386" t="s">
        <v>283</v>
      </c>
      <c r="I386" t="s">
        <v>284</v>
      </c>
      <c r="J386" t="s">
        <v>35</v>
      </c>
      <c r="K386" t="s">
        <v>79</v>
      </c>
      <c r="L386" t="s">
        <v>37</v>
      </c>
      <c r="N386" s="2">
        <v>44215</v>
      </c>
      <c r="O386" s="2">
        <v>44325</v>
      </c>
      <c r="P386" t="s">
        <v>242</v>
      </c>
      <c r="Q386" t="s">
        <v>482</v>
      </c>
      <c r="R386" t="s">
        <v>434</v>
      </c>
      <c r="S386" t="s">
        <v>82</v>
      </c>
      <c r="T386" t="s">
        <v>1548</v>
      </c>
      <c r="U386" t="s">
        <v>99</v>
      </c>
      <c r="V386">
        <v>20</v>
      </c>
      <c r="W386">
        <v>19</v>
      </c>
      <c r="X386" t="s">
        <v>1655</v>
      </c>
      <c r="Y386" t="s">
        <v>1656</v>
      </c>
      <c r="Z386" t="s">
        <v>1657</v>
      </c>
    </row>
    <row r="387" spans="1:26" ht="15" customHeight="1" x14ac:dyDescent="0.25">
      <c r="A387" t="s">
        <v>26</v>
      </c>
      <c r="B387" t="s">
        <v>1658</v>
      </c>
      <c r="C387" t="s">
        <v>1583</v>
      </c>
      <c r="D387" t="s">
        <v>1624</v>
      </c>
      <c r="E387" t="s">
        <v>1659</v>
      </c>
      <c r="F387" t="s">
        <v>1625</v>
      </c>
      <c r="G387" t="s">
        <v>32</v>
      </c>
      <c r="H387" t="s">
        <v>283</v>
      </c>
      <c r="I387" t="s">
        <v>284</v>
      </c>
      <c r="J387" t="s">
        <v>35</v>
      </c>
      <c r="K387" t="s">
        <v>79</v>
      </c>
      <c r="L387" t="s">
        <v>37</v>
      </c>
      <c r="N387" s="2">
        <v>44215</v>
      </c>
      <c r="O387" s="2">
        <v>44325</v>
      </c>
      <c r="P387" t="s">
        <v>242</v>
      </c>
      <c r="Q387" t="s">
        <v>482</v>
      </c>
      <c r="R387" t="s">
        <v>434</v>
      </c>
      <c r="S387" t="s">
        <v>910</v>
      </c>
      <c r="T387" t="s">
        <v>203</v>
      </c>
      <c r="U387" t="s">
        <v>99</v>
      </c>
      <c r="V387">
        <v>19</v>
      </c>
      <c r="W387">
        <v>19</v>
      </c>
      <c r="X387" t="s">
        <v>1660</v>
      </c>
      <c r="Y387" t="s">
        <v>1661</v>
      </c>
      <c r="Z387" t="s">
        <v>1662</v>
      </c>
    </row>
    <row r="388" spans="1:26" ht="15" customHeight="1" x14ac:dyDescent="0.25">
      <c r="A388" t="s">
        <v>26</v>
      </c>
      <c r="B388" t="s">
        <v>1663</v>
      </c>
      <c r="C388" t="s">
        <v>1583</v>
      </c>
      <c r="D388" t="s">
        <v>1624</v>
      </c>
      <c r="E388" t="s">
        <v>1664</v>
      </c>
      <c r="F388" t="s">
        <v>1625</v>
      </c>
      <c r="G388" t="s">
        <v>32</v>
      </c>
      <c r="H388" t="s">
        <v>283</v>
      </c>
      <c r="I388" t="s">
        <v>284</v>
      </c>
      <c r="J388" t="s">
        <v>35</v>
      </c>
      <c r="K388" t="s">
        <v>79</v>
      </c>
      <c r="L388" t="s">
        <v>37</v>
      </c>
      <c r="N388" s="2">
        <v>44215</v>
      </c>
      <c r="O388" s="2">
        <v>44325</v>
      </c>
      <c r="P388" t="s">
        <v>242</v>
      </c>
      <c r="Q388" t="s">
        <v>482</v>
      </c>
      <c r="R388" t="s">
        <v>434</v>
      </c>
      <c r="S388" t="s">
        <v>674</v>
      </c>
      <c r="T388" t="s">
        <v>1665</v>
      </c>
      <c r="U388" t="s">
        <v>99</v>
      </c>
      <c r="V388">
        <v>19</v>
      </c>
      <c r="W388">
        <v>19</v>
      </c>
      <c r="X388" t="s">
        <v>1666</v>
      </c>
      <c r="Y388" t="s">
        <v>1667</v>
      </c>
      <c r="Z388" t="s">
        <v>1668</v>
      </c>
    </row>
    <row r="389" spans="1:26" ht="15" customHeight="1" x14ac:dyDescent="0.25">
      <c r="A389" t="s">
        <v>26</v>
      </c>
      <c r="B389" t="s">
        <v>1669</v>
      </c>
      <c r="C389" t="s">
        <v>1583</v>
      </c>
      <c r="D389" t="s">
        <v>1624</v>
      </c>
      <c r="E389" t="s">
        <v>1670</v>
      </c>
      <c r="F389" t="s">
        <v>1625</v>
      </c>
      <c r="G389" t="s">
        <v>32</v>
      </c>
      <c r="H389" t="s">
        <v>283</v>
      </c>
      <c r="I389" t="s">
        <v>284</v>
      </c>
      <c r="J389" t="s">
        <v>35</v>
      </c>
      <c r="K389" t="s">
        <v>79</v>
      </c>
      <c r="L389" t="s">
        <v>37</v>
      </c>
      <c r="N389" s="2">
        <v>44215</v>
      </c>
      <c r="O389" s="2">
        <v>44325</v>
      </c>
      <c r="P389" t="s">
        <v>242</v>
      </c>
      <c r="Q389" t="s">
        <v>482</v>
      </c>
      <c r="R389" t="s">
        <v>434</v>
      </c>
      <c r="S389" t="s">
        <v>468</v>
      </c>
      <c r="T389" t="s">
        <v>309</v>
      </c>
      <c r="U389" t="s">
        <v>99</v>
      </c>
      <c r="V389">
        <v>21</v>
      </c>
      <c r="W389">
        <v>1</v>
      </c>
      <c r="X389" t="s">
        <v>1636</v>
      </c>
      <c r="Y389" t="s">
        <v>1637</v>
      </c>
      <c r="Z389" t="s">
        <v>1638</v>
      </c>
    </row>
    <row r="390" spans="1:26" ht="15" customHeight="1" x14ac:dyDescent="0.25">
      <c r="A390" t="s">
        <v>26</v>
      </c>
      <c r="B390" t="s">
        <v>1671</v>
      </c>
      <c r="C390" t="s">
        <v>1583</v>
      </c>
      <c r="D390" t="s">
        <v>1624</v>
      </c>
      <c r="E390" t="s">
        <v>1672</v>
      </c>
      <c r="F390" t="s">
        <v>1625</v>
      </c>
      <c r="G390" t="s">
        <v>32</v>
      </c>
      <c r="H390" t="s">
        <v>283</v>
      </c>
      <c r="I390" t="s">
        <v>284</v>
      </c>
      <c r="J390" t="s">
        <v>35</v>
      </c>
      <c r="K390" t="s">
        <v>79</v>
      </c>
      <c r="L390" t="s">
        <v>37</v>
      </c>
      <c r="N390" s="2">
        <v>44215</v>
      </c>
      <c r="O390" s="2">
        <v>44325</v>
      </c>
      <c r="P390" t="s">
        <v>242</v>
      </c>
      <c r="Q390" t="s">
        <v>482</v>
      </c>
      <c r="R390" t="s">
        <v>434</v>
      </c>
      <c r="S390" t="s">
        <v>612</v>
      </c>
      <c r="T390" t="s">
        <v>74</v>
      </c>
      <c r="U390" t="s">
        <v>99</v>
      </c>
      <c r="V390">
        <v>32</v>
      </c>
      <c r="W390">
        <v>19</v>
      </c>
      <c r="X390" t="s">
        <v>1673</v>
      </c>
      <c r="Y390" t="s">
        <v>1674</v>
      </c>
      <c r="Z390" t="s">
        <v>1675</v>
      </c>
    </row>
    <row r="391" spans="1:26" ht="15" customHeight="1" x14ac:dyDescent="0.25">
      <c r="A391" t="s">
        <v>26</v>
      </c>
      <c r="B391" t="s">
        <v>1676</v>
      </c>
      <c r="C391" t="s">
        <v>1583</v>
      </c>
      <c r="D391" t="s">
        <v>1624</v>
      </c>
      <c r="E391" t="s">
        <v>1677</v>
      </c>
      <c r="F391" t="s">
        <v>1625</v>
      </c>
      <c r="G391" t="s">
        <v>32</v>
      </c>
      <c r="H391" t="s">
        <v>283</v>
      </c>
      <c r="I391" t="s">
        <v>284</v>
      </c>
      <c r="J391" t="s">
        <v>35</v>
      </c>
      <c r="K391" t="s">
        <v>79</v>
      </c>
      <c r="L391" t="s">
        <v>37</v>
      </c>
      <c r="N391" s="2">
        <v>44215</v>
      </c>
      <c r="O391" s="2">
        <v>44325</v>
      </c>
      <c r="P391" t="s">
        <v>242</v>
      </c>
      <c r="Q391" t="s">
        <v>61</v>
      </c>
      <c r="R391" t="s">
        <v>333</v>
      </c>
      <c r="S391" t="s">
        <v>42</v>
      </c>
      <c r="T391" t="s">
        <v>1678</v>
      </c>
      <c r="U391" t="s">
        <v>99</v>
      </c>
      <c r="V391">
        <v>22</v>
      </c>
      <c r="W391">
        <v>19</v>
      </c>
      <c r="X391" t="s">
        <v>1640</v>
      </c>
      <c r="Y391" t="s">
        <v>1641</v>
      </c>
      <c r="Z391" t="s">
        <v>1642</v>
      </c>
    </row>
    <row r="392" spans="1:26" ht="15" customHeight="1" x14ac:dyDescent="0.25">
      <c r="A392" t="s">
        <v>26</v>
      </c>
      <c r="B392" t="s">
        <v>1679</v>
      </c>
      <c r="C392" t="s">
        <v>1583</v>
      </c>
      <c r="D392" t="s">
        <v>1624</v>
      </c>
      <c r="E392" t="s">
        <v>1680</v>
      </c>
      <c r="F392" t="s">
        <v>1625</v>
      </c>
      <c r="G392" t="s">
        <v>32</v>
      </c>
      <c r="H392" t="s">
        <v>283</v>
      </c>
      <c r="I392" t="s">
        <v>284</v>
      </c>
      <c r="J392" t="s">
        <v>35</v>
      </c>
      <c r="K392" t="s">
        <v>79</v>
      </c>
      <c r="L392" t="s">
        <v>37</v>
      </c>
      <c r="N392" s="2">
        <v>44215</v>
      </c>
      <c r="O392" s="2">
        <v>44325</v>
      </c>
      <c r="P392" t="s">
        <v>242</v>
      </c>
      <c r="Q392" t="s">
        <v>61</v>
      </c>
      <c r="R392" t="s">
        <v>333</v>
      </c>
      <c r="S392" t="s">
        <v>97</v>
      </c>
      <c r="T392" t="s">
        <v>1606</v>
      </c>
      <c r="U392" t="s">
        <v>99</v>
      </c>
      <c r="V392">
        <v>20</v>
      </c>
      <c r="W392">
        <v>19</v>
      </c>
      <c r="X392" t="s">
        <v>1681</v>
      </c>
      <c r="Y392" t="s">
        <v>1682</v>
      </c>
      <c r="Z392" t="s">
        <v>1683</v>
      </c>
    </row>
    <row r="393" spans="1:26" ht="15" customHeight="1" x14ac:dyDescent="0.25">
      <c r="A393" t="s">
        <v>26</v>
      </c>
      <c r="B393" t="s">
        <v>1684</v>
      </c>
      <c r="C393" t="s">
        <v>1583</v>
      </c>
      <c r="D393" t="s">
        <v>1624</v>
      </c>
      <c r="E393" t="s">
        <v>1685</v>
      </c>
      <c r="F393" t="s">
        <v>1625</v>
      </c>
      <c r="G393" t="s">
        <v>32</v>
      </c>
      <c r="H393" t="s">
        <v>283</v>
      </c>
      <c r="I393" t="s">
        <v>284</v>
      </c>
      <c r="J393" t="s">
        <v>35</v>
      </c>
      <c r="K393" t="s">
        <v>79</v>
      </c>
      <c r="L393" t="s">
        <v>37</v>
      </c>
      <c r="N393" s="2">
        <v>44215</v>
      </c>
      <c r="O393" s="2">
        <v>44325</v>
      </c>
      <c r="P393" t="s">
        <v>242</v>
      </c>
      <c r="Q393" t="s">
        <v>61</v>
      </c>
      <c r="R393" t="s">
        <v>333</v>
      </c>
      <c r="S393" t="s">
        <v>476</v>
      </c>
      <c r="T393" t="s">
        <v>37</v>
      </c>
      <c r="U393" t="s">
        <v>99</v>
      </c>
      <c r="V393">
        <v>20</v>
      </c>
      <c r="W393">
        <v>19</v>
      </c>
      <c r="X393" t="s">
        <v>1686</v>
      </c>
      <c r="Y393" t="s">
        <v>1687</v>
      </c>
      <c r="Z393" t="s">
        <v>1688</v>
      </c>
    </row>
    <row r="394" spans="1:26" ht="15" customHeight="1" x14ac:dyDescent="0.25">
      <c r="A394" t="s">
        <v>26</v>
      </c>
      <c r="B394" t="s">
        <v>1689</v>
      </c>
      <c r="C394" t="s">
        <v>1583</v>
      </c>
      <c r="D394" t="s">
        <v>1624</v>
      </c>
      <c r="E394" t="s">
        <v>1690</v>
      </c>
      <c r="F394" t="s">
        <v>1625</v>
      </c>
      <c r="G394" t="s">
        <v>32</v>
      </c>
      <c r="H394" t="s">
        <v>283</v>
      </c>
      <c r="I394" t="s">
        <v>284</v>
      </c>
      <c r="J394" t="s">
        <v>35</v>
      </c>
      <c r="K394" t="s">
        <v>79</v>
      </c>
      <c r="L394" t="s">
        <v>37</v>
      </c>
      <c r="N394" s="2">
        <v>44215</v>
      </c>
      <c r="O394" s="2">
        <v>44325</v>
      </c>
      <c r="P394" t="s">
        <v>242</v>
      </c>
      <c r="Q394" t="s">
        <v>61</v>
      </c>
      <c r="R394" t="s">
        <v>333</v>
      </c>
      <c r="S394" t="s">
        <v>476</v>
      </c>
      <c r="T394" t="s">
        <v>798</v>
      </c>
      <c r="U394" t="s">
        <v>99</v>
      </c>
      <c r="V394">
        <v>24</v>
      </c>
      <c r="W394">
        <v>24</v>
      </c>
      <c r="X394" t="s">
        <v>1691</v>
      </c>
      <c r="Y394" t="s">
        <v>1692</v>
      </c>
      <c r="Z394" t="s">
        <v>1693</v>
      </c>
    </row>
    <row r="395" spans="1:26" ht="15" customHeight="1" x14ac:dyDescent="0.25">
      <c r="A395" t="s">
        <v>26</v>
      </c>
      <c r="B395" t="s">
        <v>1694</v>
      </c>
      <c r="C395" t="s">
        <v>1583</v>
      </c>
      <c r="D395" t="s">
        <v>1624</v>
      </c>
      <c r="E395" t="s">
        <v>1695</v>
      </c>
      <c r="F395" t="s">
        <v>1625</v>
      </c>
      <c r="G395" t="s">
        <v>32</v>
      </c>
      <c r="H395" t="s">
        <v>283</v>
      </c>
      <c r="I395" t="s">
        <v>284</v>
      </c>
      <c r="J395" t="s">
        <v>35</v>
      </c>
      <c r="K395" t="s">
        <v>79</v>
      </c>
      <c r="L395" t="s">
        <v>37</v>
      </c>
      <c r="N395" s="2">
        <v>44215</v>
      </c>
      <c r="O395" s="2">
        <v>44325</v>
      </c>
      <c r="P395" t="s">
        <v>242</v>
      </c>
      <c r="Q395" t="s">
        <v>61</v>
      </c>
      <c r="R395" t="s">
        <v>333</v>
      </c>
      <c r="S395" t="s">
        <v>497</v>
      </c>
      <c r="T395" t="s">
        <v>203</v>
      </c>
      <c r="U395" t="s">
        <v>99</v>
      </c>
      <c r="V395">
        <v>28</v>
      </c>
      <c r="W395">
        <v>19</v>
      </c>
      <c r="X395" t="s">
        <v>1655</v>
      </c>
      <c r="Y395" t="s">
        <v>1656</v>
      </c>
      <c r="Z395" t="s">
        <v>1657</v>
      </c>
    </row>
    <row r="396" spans="1:26" ht="15" customHeight="1" x14ac:dyDescent="0.25">
      <c r="A396" t="s">
        <v>26</v>
      </c>
      <c r="B396" t="s">
        <v>1696</v>
      </c>
      <c r="C396" t="s">
        <v>1583</v>
      </c>
      <c r="D396" t="s">
        <v>1624</v>
      </c>
      <c r="E396" t="s">
        <v>1697</v>
      </c>
      <c r="F396" t="s">
        <v>1625</v>
      </c>
      <c r="G396" t="s">
        <v>32</v>
      </c>
      <c r="H396" t="s">
        <v>283</v>
      </c>
      <c r="I396" t="s">
        <v>284</v>
      </c>
      <c r="J396" t="s">
        <v>35</v>
      </c>
      <c r="K396" t="s">
        <v>79</v>
      </c>
      <c r="L396" t="s">
        <v>37</v>
      </c>
      <c r="N396" s="2">
        <v>44215</v>
      </c>
      <c r="O396" s="2">
        <v>44325</v>
      </c>
      <c r="P396" t="s">
        <v>242</v>
      </c>
      <c r="Q396" t="s">
        <v>61</v>
      </c>
      <c r="R396" t="s">
        <v>333</v>
      </c>
      <c r="S396" t="s">
        <v>82</v>
      </c>
      <c r="T396" t="s">
        <v>1548</v>
      </c>
      <c r="U396" t="s">
        <v>99</v>
      </c>
      <c r="V396">
        <v>20</v>
      </c>
      <c r="W396">
        <v>19</v>
      </c>
      <c r="X396" t="s">
        <v>1673</v>
      </c>
      <c r="Y396" t="s">
        <v>1674</v>
      </c>
      <c r="Z396" t="s">
        <v>1675</v>
      </c>
    </row>
    <row r="397" spans="1:26" ht="15" customHeight="1" x14ac:dyDescent="0.25">
      <c r="A397" t="s">
        <v>26</v>
      </c>
      <c r="B397" t="s">
        <v>1698</v>
      </c>
      <c r="C397" t="s">
        <v>1583</v>
      </c>
      <c r="D397" t="s">
        <v>1624</v>
      </c>
      <c r="E397" t="s">
        <v>1699</v>
      </c>
      <c r="F397" t="s">
        <v>1625</v>
      </c>
      <c r="G397" t="s">
        <v>32</v>
      </c>
      <c r="H397" t="s">
        <v>283</v>
      </c>
      <c r="I397" t="s">
        <v>284</v>
      </c>
      <c r="J397" t="s">
        <v>35</v>
      </c>
      <c r="K397" t="s">
        <v>79</v>
      </c>
      <c r="L397" t="s">
        <v>37</v>
      </c>
      <c r="N397" s="2">
        <v>44215</v>
      </c>
      <c r="O397" s="2">
        <v>44325</v>
      </c>
      <c r="P397" t="s">
        <v>242</v>
      </c>
      <c r="Q397" t="s">
        <v>61</v>
      </c>
      <c r="R397" t="s">
        <v>333</v>
      </c>
      <c r="S397" t="s">
        <v>674</v>
      </c>
      <c r="T397" t="s">
        <v>1700</v>
      </c>
      <c r="U397" t="s">
        <v>99</v>
      </c>
      <c r="V397">
        <v>20</v>
      </c>
      <c r="W397">
        <v>18</v>
      </c>
      <c r="X397" t="s">
        <v>1666</v>
      </c>
      <c r="Y397" t="s">
        <v>1667</v>
      </c>
      <c r="Z397" t="s">
        <v>1668</v>
      </c>
    </row>
    <row r="398" spans="1:26" ht="15" customHeight="1" x14ac:dyDescent="0.25">
      <c r="A398" t="s">
        <v>26</v>
      </c>
      <c r="B398" t="s">
        <v>1701</v>
      </c>
      <c r="C398" t="s">
        <v>1583</v>
      </c>
      <c r="D398" t="s">
        <v>1624</v>
      </c>
      <c r="E398" t="s">
        <v>1702</v>
      </c>
      <c r="F398" t="s">
        <v>1625</v>
      </c>
      <c r="G398" t="s">
        <v>32</v>
      </c>
      <c r="H398" t="s">
        <v>283</v>
      </c>
      <c r="I398" t="s">
        <v>284</v>
      </c>
      <c r="J398" t="s">
        <v>35</v>
      </c>
      <c r="K398" t="s">
        <v>79</v>
      </c>
      <c r="L398" t="s">
        <v>37</v>
      </c>
      <c r="N398" s="2">
        <v>44215</v>
      </c>
      <c r="O398" s="2">
        <v>44325</v>
      </c>
      <c r="P398" t="s">
        <v>242</v>
      </c>
      <c r="Q398" t="s">
        <v>61</v>
      </c>
      <c r="R398" t="s">
        <v>333</v>
      </c>
      <c r="S398" t="s">
        <v>42</v>
      </c>
      <c r="T398" t="s">
        <v>1535</v>
      </c>
      <c r="U398" t="s">
        <v>99</v>
      </c>
      <c r="V398">
        <v>22</v>
      </c>
      <c r="W398">
        <v>19</v>
      </c>
      <c r="X398" t="s">
        <v>1703</v>
      </c>
      <c r="Y398" t="s">
        <v>1704</v>
      </c>
      <c r="Z398" t="s">
        <v>1705</v>
      </c>
    </row>
    <row r="399" spans="1:26" ht="15" customHeight="1" x14ac:dyDescent="0.25">
      <c r="A399" t="s">
        <v>26</v>
      </c>
      <c r="B399" t="s">
        <v>1706</v>
      </c>
      <c r="C399" t="s">
        <v>1583</v>
      </c>
      <c r="D399" t="s">
        <v>1624</v>
      </c>
      <c r="E399" t="s">
        <v>1707</v>
      </c>
      <c r="F399" t="s">
        <v>1625</v>
      </c>
      <c r="G399" t="s">
        <v>32</v>
      </c>
      <c r="H399" t="s">
        <v>283</v>
      </c>
      <c r="I399" t="s">
        <v>284</v>
      </c>
      <c r="J399" t="s">
        <v>35</v>
      </c>
      <c r="K399" t="s">
        <v>79</v>
      </c>
      <c r="L399" t="s">
        <v>37</v>
      </c>
      <c r="N399" s="2">
        <v>44215</v>
      </c>
      <c r="O399" s="2">
        <v>44325</v>
      </c>
      <c r="P399" t="s">
        <v>242</v>
      </c>
      <c r="Q399" t="s">
        <v>80</v>
      </c>
      <c r="R399" t="s">
        <v>62</v>
      </c>
      <c r="S399" t="s">
        <v>476</v>
      </c>
      <c r="T399" t="s">
        <v>1609</v>
      </c>
      <c r="U399" t="s">
        <v>99</v>
      </c>
      <c r="V399">
        <v>21</v>
      </c>
      <c r="W399">
        <v>19</v>
      </c>
      <c r="X399" t="s">
        <v>1660</v>
      </c>
      <c r="Y399" t="s">
        <v>1661</v>
      </c>
      <c r="Z399" t="s">
        <v>1662</v>
      </c>
    </row>
    <row r="400" spans="1:26" ht="15" customHeight="1" x14ac:dyDescent="0.25">
      <c r="A400" t="s">
        <v>26</v>
      </c>
      <c r="B400" t="s">
        <v>1708</v>
      </c>
      <c r="C400" t="s">
        <v>1583</v>
      </c>
      <c r="D400" t="s">
        <v>1624</v>
      </c>
      <c r="E400" t="s">
        <v>1709</v>
      </c>
      <c r="F400" t="s">
        <v>1625</v>
      </c>
      <c r="G400" t="s">
        <v>32</v>
      </c>
      <c r="H400" t="s">
        <v>283</v>
      </c>
      <c r="I400" t="s">
        <v>284</v>
      </c>
      <c r="J400" t="s">
        <v>35</v>
      </c>
      <c r="K400" t="s">
        <v>79</v>
      </c>
      <c r="L400" t="s">
        <v>37</v>
      </c>
      <c r="N400" s="2">
        <v>44215</v>
      </c>
      <c r="O400" s="2">
        <v>44325</v>
      </c>
      <c r="P400" t="s">
        <v>242</v>
      </c>
      <c r="Q400" t="s">
        <v>80</v>
      </c>
      <c r="R400" t="s">
        <v>62</v>
      </c>
      <c r="S400" t="s">
        <v>476</v>
      </c>
      <c r="T400" t="s">
        <v>37</v>
      </c>
      <c r="U400" t="s">
        <v>99</v>
      </c>
      <c r="V400">
        <v>20</v>
      </c>
      <c r="W400">
        <v>19</v>
      </c>
      <c r="X400" t="s">
        <v>1686</v>
      </c>
      <c r="Y400" t="s">
        <v>1687</v>
      </c>
      <c r="Z400" t="s">
        <v>1688</v>
      </c>
    </row>
    <row r="401" spans="1:26" ht="15" customHeight="1" x14ac:dyDescent="0.25">
      <c r="A401" t="s">
        <v>26</v>
      </c>
      <c r="B401" t="s">
        <v>1710</v>
      </c>
      <c r="C401" t="s">
        <v>1583</v>
      </c>
      <c r="D401" t="s">
        <v>1624</v>
      </c>
      <c r="E401" t="s">
        <v>1711</v>
      </c>
      <c r="F401" t="s">
        <v>1625</v>
      </c>
      <c r="G401" t="s">
        <v>32</v>
      </c>
      <c r="H401" t="s">
        <v>283</v>
      </c>
      <c r="I401" t="s">
        <v>284</v>
      </c>
      <c r="J401" t="s">
        <v>35</v>
      </c>
      <c r="K401" t="s">
        <v>79</v>
      </c>
      <c r="L401" t="s">
        <v>37</v>
      </c>
      <c r="N401" s="2">
        <v>44215</v>
      </c>
      <c r="O401" s="2">
        <v>44325</v>
      </c>
      <c r="P401" t="s">
        <v>242</v>
      </c>
      <c r="Q401" t="s">
        <v>80</v>
      </c>
      <c r="R401" t="s">
        <v>62</v>
      </c>
      <c r="S401" t="s">
        <v>497</v>
      </c>
      <c r="T401" t="s">
        <v>203</v>
      </c>
      <c r="U401" t="s">
        <v>99</v>
      </c>
      <c r="V401">
        <v>28</v>
      </c>
      <c r="W401">
        <v>0</v>
      </c>
      <c r="X401" t="s">
        <v>1636</v>
      </c>
      <c r="Y401" t="s">
        <v>1637</v>
      </c>
      <c r="Z401" t="s">
        <v>1638</v>
      </c>
    </row>
    <row r="402" spans="1:26" ht="15" customHeight="1" x14ac:dyDescent="0.25">
      <c r="A402" t="s">
        <v>26</v>
      </c>
      <c r="B402" t="s">
        <v>1712</v>
      </c>
      <c r="C402" t="s">
        <v>1583</v>
      </c>
      <c r="D402" t="s">
        <v>1624</v>
      </c>
      <c r="E402" t="s">
        <v>1713</v>
      </c>
      <c r="F402" t="s">
        <v>1625</v>
      </c>
      <c r="G402" t="s">
        <v>32</v>
      </c>
      <c r="H402" t="s">
        <v>283</v>
      </c>
      <c r="I402" t="s">
        <v>284</v>
      </c>
      <c r="J402" t="s">
        <v>35</v>
      </c>
      <c r="K402" t="s">
        <v>79</v>
      </c>
      <c r="L402" t="s">
        <v>37</v>
      </c>
      <c r="N402" s="2">
        <v>44215</v>
      </c>
      <c r="O402" s="2">
        <v>44325</v>
      </c>
      <c r="P402" t="s">
        <v>242</v>
      </c>
      <c r="Q402" t="s">
        <v>80</v>
      </c>
      <c r="R402" t="s">
        <v>62</v>
      </c>
      <c r="S402" t="s">
        <v>674</v>
      </c>
      <c r="T402" t="s">
        <v>1700</v>
      </c>
      <c r="U402" t="s">
        <v>99</v>
      </c>
      <c r="V402">
        <v>20</v>
      </c>
      <c r="W402">
        <v>19</v>
      </c>
      <c r="X402" t="s">
        <v>1714</v>
      </c>
      <c r="Y402" t="s">
        <v>1715</v>
      </c>
      <c r="Z402" t="s">
        <v>1716</v>
      </c>
    </row>
    <row r="403" spans="1:26" ht="15" customHeight="1" x14ac:dyDescent="0.25">
      <c r="A403" t="s">
        <v>26</v>
      </c>
      <c r="B403" t="s">
        <v>1717</v>
      </c>
      <c r="C403" t="s">
        <v>1583</v>
      </c>
      <c r="D403" t="s">
        <v>1624</v>
      </c>
      <c r="E403" t="s">
        <v>1718</v>
      </c>
      <c r="F403" t="s">
        <v>1625</v>
      </c>
      <c r="G403" t="s">
        <v>32</v>
      </c>
      <c r="H403" t="s">
        <v>283</v>
      </c>
      <c r="I403" t="s">
        <v>284</v>
      </c>
      <c r="J403" t="s">
        <v>35</v>
      </c>
      <c r="K403" t="s">
        <v>79</v>
      </c>
      <c r="L403" t="s">
        <v>37</v>
      </c>
      <c r="N403" s="2">
        <v>44215</v>
      </c>
      <c r="O403" s="2">
        <v>44325</v>
      </c>
      <c r="P403" t="s">
        <v>242</v>
      </c>
      <c r="Q403" t="s">
        <v>80</v>
      </c>
      <c r="R403" t="s">
        <v>62</v>
      </c>
      <c r="S403" t="s">
        <v>97</v>
      </c>
      <c r="T403" t="s">
        <v>463</v>
      </c>
      <c r="U403" t="s">
        <v>99</v>
      </c>
      <c r="V403">
        <v>26</v>
      </c>
      <c r="W403">
        <v>19</v>
      </c>
      <c r="X403" t="s">
        <v>1719</v>
      </c>
      <c r="Y403" t="s">
        <v>1720</v>
      </c>
      <c r="Z403" t="s">
        <v>1721</v>
      </c>
    </row>
    <row r="404" spans="1:26" ht="15" customHeight="1" x14ac:dyDescent="0.25">
      <c r="A404" t="s">
        <v>26</v>
      </c>
      <c r="B404" t="s">
        <v>1722</v>
      </c>
      <c r="C404" t="s">
        <v>1583</v>
      </c>
      <c r="D404" t="s">
        <v>1624</v>
      </c>
      <c r="E404" t="s">
        <v>1723</v>
      </c>
      <c r="F404" t="s">
        <v>1625</v>
      </c>
      <c r="G404" t="s">
        <v>32</v>
      </c>
      <c r="H404" t="s">
        <v>283</v>
      </c>
      <c r="I404" t="s">
        <v>284</v>
      </c>
      <c r="J404" t="s">
        <v>35</v>
      </c>
      <c r="K404" t="s">
        <v>79</v>
      </c>
      <c r="L404" t="s">
        <v>37</v>
      </c>
      <c r="N404" s="2">
        <v>44215</v>
      </c>
      <c r="O404" s="2">
        <v>44325</v>
      </c>
      <c r="P404" t="s">
        <v>242</v>
      </c>
      <c r="Q404" t="s">
        <v>80</v>
      </c>
      <c r="R404" t="s">
        <v>62</v>
      </c>
      <c r="S404" t="s">
        <v>42</v>
      </c>
      <c r="T404" t="s">
        <v>1535</v>
      </c>
      <c r="U404" t="s">
        <v>99</v>
      </c>
      <c r="V404">
        <v>22</v>
      </c>
      <c r="W404">
        <v>0</v>
      </c>
      <c r="Y404" t="s">
        <v>639</v>
      </c>
    </row>
    <row r="405" spans="1:26" ht="15" customHeight="1" x14ac:dyDescent="0.25">
      <c r="A405" t="s">
        <v>26</v>
      </c>
      <c r="B405" t="s">
        <v>1724</v>
      </c>
      <c r="C405" t="s">
        <v>1583</v>
      </c>
      <c r="D405" t="s">
        <v>1624</v>
      </c>
      <c r="E405" t="s">
        <v>1725</v>
      </c>
      <c r="F405" t="s">
        <v>1625</v>
      </c>
      <c r="G405" t="s">
        <v>32</v>
      </c>
      <c r="H405" t="s">
        <v>283</v>
      </c>
      <c r="I405" t="s">
        <v>284</v>
      </c>
      <c r="J405" t="s">
        <v>35</v>
      </c>
      <c r="K405" t="s">
        <v>79</v>
      </c>
      <c r="L405" t="s">
        <v>37</v>
      </c>
      <c r="N405" s="2">
        <v>44215</v>
      </c>
      <c r="O405" s="2">
        <v>44325</v>
      </c>
      <c r="P405" t="s">
        <v>242</v>
      </c>
      <c r="Q405" t="s">
        <v>80</v>
      </c>
      <c r="R405" t="s">
        <v>62</v>
      </c>
      <c r="S405" t="s">
        <v>42</v>
      </c>
      <c r="T405" t="s">
        <v>1726</v>
      </c>
      <c r="U405" t="s">
        <v>99</v>
      </c>
      <c r="V405">
        <v>22</v>
      </c>
      <c r="W405">
        <v>19</v>
      </c>
      <c r="X405" t="s">
        <v>1703</v>
      </c>
      <c r="Y405" t="s">
        <v>1704</v>
      </c>
      <c r="Z405" t="s">
        <v>1705</v>
      </c>
    </row>
    <row r="406" spans="1:26" ht="15" customHeight="1" x14ac:dyDescent="0.25">
      <c r="A406" t="s">
        <v>26</v>
      </c>
      <c r="B406" t="s">
        <v>1727</v>
      </c>
      <c r="C406" t="s">
        <v>1583</v>
      </c>
      <c r="D406" t="s">
        <v>1624</v>
      </c>
      <c r="E406" t="s">
        <v>1728</v>
      </c>
      <c r="F406" t="s">
        <v>1625</v>
      </c>
      <c r="G406" t="s">
        <v>32</v>
      </c>
      <c r="H406" t="s">
        <v>283</v>
      </c>
      <c r="I406" t="s">
        <v>284</v>
      </c>
      <c r="J406" t="s">
        <v>35</v>
      </c>
      <c r="K406" t="s">
        <v>79</v>
      </c>
      <c r="L406" t="s">
        <v>37</v>
      </c>
      <c r="N406" s="2">
        <v>44215</v>
      </c>
      <c r="O406" s="2">
        <v>44325</v>
      </c>
      <c r="P406" t="s">
        <v>242</v>
      </c>
      <c r="Q406" t="s">
        <v>80</v>
      </c>
      <c r="R406" t="s">
        <v>62</v>
      </c>
      <c r="S406" t="s">
        <v>42</v>
      </c>
      <c r="T406" t="s">
        <v>1729</v>
      </c>
      <c r="U406" t="s">
        <v>99</v>
      </c>
      <c r="V406">
        <v>22</v>
      </c>
      <c r="W406">
        <v>19</v>
      </c>
      <c r="X406" t="s">
        <v>1730</v>
      </c>
      <c r="Y406" t="s">
        <v>1731</v>
      </c>
      <c r="Z406" t="s">
        <v>1732</v>
      </c>
    </row>
    <row r="407" spans="1:26" ht="15" customHeight="1" x14ac:dyDescent="0.25">
      <c r="A407" t="s">
        <v>26</v>
      </c>
      <c r="B407" t="s">
        <v>1733</v>
      </c>
      <c r="C407" t="s">
        <v>1583</v>
      </c>
      <c r="D407" t="s">
        <v>1624</v>
      </c>
      <c r="E407" t="s">
        <v>1734</v>
      </c>
      <c r="F407" t="s">
        <v>1625</v>
      </c>
      <c r="G407" t="s">
        <v>32</v>
      </c>
      <c r="H407" t="s">
        <v>283</v>
      </c>
      <c r="I407" t="s">
        <v>284</v>
      </c>
      <c r="J407" t="s">
        <v>35</v>
      </c>
      <c r="K407" t="s">
        <v>79</v>
      </c>
      <c r="L407" t="s">
        <v>37</v>
      </c>
      <c r="N407" s="2">
        <v>44215</v>
      </c>
      <c r="O407" s="2">
        <v>44325</v>
      </c>
      <c r="P407" t="s">
        <v>242</v>
      </c>
      <c r="Q407" t="s">
        <v>80</v>
      </c>
      <c r="R407" t="s">
        <v>62</v>
      </c>
      <c r="S407" t="s">
        <v>97</v>
      </c>
      <c r="T407" t="s">
        <v>1735</v>
      </c>
      <c r="U407" t="s">
        <v>99</v>
      </c>
      <c r="V407">
        <v>21</v>
      </c>
      <c r="W407">
        <v>19</v>
      </c>
      <c r="X407" t="s">
        <v>1644</v>
      </c>
      <c r="Y407" t="s">
        <v>1645</v>
      </c>
      <c r="Z407" t="s">
        <v>1646</v>
      </c>
    </row>
    <row r="408" spans="1:26" ht="15" customHeight="1" x14ac:dyDescent="0.25">
      <c r="A408" t="s">
        <v>26</v>
      </c>
      <c r="B408" t="s">
        <v>1736</v>
      </c>
      <c r="C408" t="s">
        <v>1583</v>
      </c>
      <c r="D408" t="s">
        <v>1624</v>
      </c>
      <c r="E408" t="s">
        <v>1737</v>
      </c>
      <c r="F408" t="s">
        <v>1625</v>
      </c>
      <c r="G408" t="s">
        <v>32</v>
      </c>
      <c r="H408" t="s">
        <v>283</v>
      </c>
      <c r="I408" t="s">
        <v>284</v>
      </c>
      <c r="J408" t="s">
        <v>35</v>
      </c>
      <c r="K408" t="s">
        <v>79</v>
      </c>
      <c r="L408" t="s">
        <v>37</v>
      </c>
      <c r="N408" s="2">
        <v>44215</v>
      </c>
      <c r="O408" s="2">
        <v>44325</v>
      </c>
      <c r="P408" t="s">
        <v>242</v>
      </c>
      <c r="Q408" t="s">
        <v>188</v>
      </c>
      <c r="R408" t="s">
        <v>41</v>
      </c>
      <c r="S408" t="s">
        <v>231</v>
      </c>
      <c r="T408" t="s">
        <v>1600</v>
      </c>
      <c r="U408" t="s">
        <v>99</v>
      </c>
      <c r="V408">
        <v>19</v>
      </c>
      <c r="W408">
        <v>19</v>
      </c>
      <c r="X408" t="s">
        <v>1610</v>
      </c>
      <c r="Y408" t="s">
        <v>1611</v>
      </c>
      <c r="Z408" t="s">
        <v>1612</v>
      </c>
    </row>
    <row r="409" spans="1:26" ht="15" customHeight="1" x14ac:dyDescent="0.25">
      <c r="A409" t="s">
        <v>26</v>
      </c>
      <c r="B409" t="s">
        <v>1738</v>
      </c>
      <c r="C409" t="s">
        <v>1583</v>
      </c>
      <c r="D409" t="s">
        <v>1624</v>
      </c>
      <c r="E409" t="s">
        <v>1739</v>
      </c>
      <c r="F409" t="s">
        <v>1625</v>
      </c>
      <c r="G409" t="s">
        <v>32</v>
      </c>
      <c r="H409" t="s">
        <v>283</v>
      </c>
      <c r="I409" t="s">
        <v>284</v>
      </c>
      <c r="J409" t="s">
        <v>35</v>
      </c>
      <c r="K409" t="s">
        <v>79</v>
      </c>
      <c r="L409" t="s">
        <v>37</v>
      </c>
      <c r="N409" s="2">
        <v>44215</v>
      </c>
      <c r="O409" s="2">
        <v>44325</v>
      </c>
      <c r="P409" t="s">
        <v>242</v>
      </c>
      <c r="Q409" t="s">
        <v>188</v>
      </c>
      <c r="R409" t="s">
        <v>41</v>
      </c>
      <c r="S409" t="s">
        <v>674</v>
      </c>
      <c r="T409" t="s">
        <v>1665</v>
      </c>
      <c r="U409" t="s">
        <v>99</v>
      </c>
      <c r="V409">
        <v>19</v>
      </c>
      <c r="W409">
        <v>19</v>
      </c>
      <c r="X409" t="s">
        <v>1714</v>
      </c>
      <c r="Y409" t="s">
        <v>1715</v>
      </c>
      <c r="Z409" t="s">
        <v>1716</v>
      </c>
    </row>
    <row r="410" spans="1:26" ht="15" customHeight="1" x14ac:dyDescent="0.25">
      <c r="A410" t="s">
        <v>26</v>
      </c>
      <c r="B410" t="s">
        <v>1740</v>
      </c>
      <c r="C410" t="s">
        <v>1583</v>
      </c>
      <c r="D410" t="s">
        <v>1624</v>
      </c>
      <c r="E410" t="s">
        <v>1741</v>
      </c>
      <c r="F410" t="s">
        <v>1625</v>
      </c>
      <c r="G410" t="s">
        <v>32</v>
      </c>
      <c r="H410" t="s">
        <v>283</v>
      </c>
      <c r="I410" t="s">
        <v>284</v>
      </c>
      <c r="J410" t="s">
        <v>35</v>
      </c>
      <c r="K410" t="s">
        <v>79</v>
      </c>
      <c r="L410" t="s">
        <v>37</v>
      </c>
      <c r="N410" s="2">
        <v>44215</v>
      </c>
      <c r="O410" s="2">
        <v>44325</v>
      </c>
      <c r="P410" t="s">
        <v>242</v>
      </c>
      <c r="Q410" t="s">
        <v>188</v>
      </c>
      <c r="R410" t="s">
        <v>41</v>
      </c>
      <c r="S410" t="s">
        <v>97</v>
      </c>
      <c r="T410" t="s">
        <v>1742</v>
      </c>
      <c r="U410" t="s">
        <v>99</v>
      </c>
      <c r="V410">
        <v>23</v>
      </c>
      <c r="W410">
        <v>19</v>
      </c>
      <c r="X410" t="s">
        <v>1644</v>
      </c>
      <c r="Y410" t="s">
        <v>1645</v>
      </c>
      <c r="Z410" t="s">
        <v>1646</v>
      </c>
    </row>
    <row r="411" spans="1:26" ht="15" customHeight="1" x14ac:dyDescent="0.25">
      <c r="A411" t="s">
        <v>26</v>
      </c>
      <c r="B411" t="s">
        <v>1743</v>
      </c>
      <c r="C411" t="s">
        <v>1583</v>
      </c>
      <c r="D411" t="s">
        <v>1624</v>
      </c>
      <c r="E411" t="s">
        <v>1744</v>
      </c>
      <c r="F411" t="s">
        <v>1625</v>
      </c>
      <c r="G411" t="s">
        <v>32</v>
      </c>
      <c r="H411" t="s">
        <v>283</v>
      </c>
      <c r="I411" t="s">
        <v>284</v>
      </c>
      <c r="J411" t="s">
        <v>35</v>
      </c>
      <c r="K411" t="s">
        <v>79</v>
      </c>
      <c r="L411" t="s">
        <v>37</v>
      </c>
      <c r="N411" s="2">
        <v>44215</v>
      </c>
      <c r="O411" s="2">
        <v>44325</v>
      </c>
      <c r="P411" t="s">
        <v>242</v>
      </c>
      <c r="Q411" t="s">
        <v>188</v>
      </c>
      <c r="R411" t="s">
        <v>41</v>
      </c>
      <c r="S411" t="s">
        <v>82</v>
      </c>
      <c r="T411" t="s">
        <v>1548</v>
      </c>
      <c r="U411" t="s">
        <v>99</v>
      </c>
      <c r="V411">
        <v>20</v>
      </c>
      <c r="W411">
        <v>19</v>
      </c>
      <c r="X411" t="s">
        <v>1745</v>
      </c>
      <c r="Y411" t="s">
        <v>1746</v>
      </c>
      <c r="Z411" t="s">
        <v>1747</v>
      </c>
    </row>
    <row r="412" spans="1:26" ht="15" customHeight="1" x14ac:dyDescent="0.25">
      <c r="A412" t="s">
        <v>26</v>
      </c>
      <c r="B412" t="s">
        <v>1748</v>
      </c>
      <c r="C412" t="s">
        <v>1583</v>
      </c>
      <c r="D412" t="s">
        <v>1624</v>
      </c>
      <c r="E412" t="s">
        <v>1749</v>
      </c>
      <c r="F412" t="s">
        <v>1625</v>
      </c>
      <c r="G412" t="s">
        <v>32</v>
      </c>
      <c r="H412" t="s">
        <v>283</v>
      </c>
      <c r="I412" t="s">
        <v>284</v>
      </c>
      <c r="J412" t="s">
        <v>35</v>
      </c>
      <c r="K412" t="s">
        <v>79</v>
      </c>
      <c r="L412" t="s">
        <v>37</v>
      </c>
      <c r="N412" s="2">
        <v>44215</v>
      </c>
      <c r="O412" s="2">
        <v>44325</v>
      </c>
      <c r="P412" t="s">
        <v>242</v>
      </c>
      <c r="Q412" t="s">
        <v>188</v>
      </c>
      <c r="R412" t="s">
        <v>41</v>
      </c>
      <c r="S412" t="s">
        <v>97</v>
      </c>
      <c r="T412" t="s">
        <v>1735</v>
      </c>
      <c r="U412" t="s">
        <v>99</v>
      </c>
      <c r="V412">
        <v>21</v>
      </c>
      <c r="W412">
        <v>18</v>
      </c>
      <c r="X412" t="s">
        <v>1750</v>
      </c>
      <c r="Y412" t="s">
        <v>1751</v>
      </c>
      <c r="Z412" t="s">
        <v>1752</v>
      </c>
    </row>
    <row r="413" spans="1:26" ht="15" customHeight="1" x14ac:dyDescent="0.25">
      <c r="A413" t="s">
        <v>26</v>
      </c>
      <c r="B413" t="s">
        <v>1753</v>
      </c>
      <c r="C413" t="s">
        <v>1583</v>
      </c>
      <c r="D413" t="s">
        <v>1624</v>
      </c>
      <c r="E413" t="s">
        <v>1754</v>
      </c>
      <c r="F413" t="s">
        <v>1625</v>
      </c>
      <c r="G413" t="s">
        <v>32</v>
      </c>
      <c r="H413" t="s">
        <v>283</v>
      </c>
      <c r="I413" t="s">
        <v>284</v>
      </c>
      <c r="J413" t="s">
        <v>35</v>
      </c>
      <c r="K413" t="s">
        <v>79</v>
      </c>
      <c r="L413" t="s">
        <v>37</v>
      </c>
      <c r="N413" s="2">
        <v>44215</v>
      </c>
      <c r="O413" s="2">
        <v>44325</v>
      </c>
      <c r="P413" t="s">
        <v>242</v>
      </c>
      <c r="Q413" t="s">
        <v>188</v>
      </c>
      <c r="R413" t="s">
        <v>41</v>
      </c>
      <c r="S413" t="s">
        <v>97</v>
      </c>
      <c r="T413" t="s">
        <v>371</v>
      </c>
      <c r="U413" t="s">
        <v>99</v>
      </c>
      <c r="V413">
        <v>28</v>
      </c>
      <c r="W413">
        <v>3</v>
      </c>
      <c r="X413" t="s">
        <v>1755</v>
      </c>
      <c r="Y413" t="s">
        <v>1756</v>
      </c>
      <c r="Z413" t="s">
        <v>1757</v>
      </c>
    </row>
    <row r="414" spans="1:26" ht="15" customHeight="1" x14ac:dyDescent="0.25">
      <c r="A414" t="s">
        <v>26</v>
      </c>
      <c r="B414" t="s">
        <v>1758</v>
      </c>
      <c r="C414" t="s">
        <v>1583</v>
      </c>
      <c r="D414" t="s">
        <v>1624</v>
      </c>
      <c r="E414" t="s">
        <v>1759</v>
      </c>
      <c r="F414" t="s">
        <v>1625</v>
      </c>
      <c r="G414" t="s">
        <v>32</v>
      </c>
      <c r="H414" t="s">
        <v>283</v>
      </c>
      <c r="I414" t="s">
        <v>284</v>
      </c>
      <c r="J414" t="s">
        <v>35</v>
      </c>
      <c r="K414" t="s">
        <v>79</v>
      </c>
      <c r="L414" t="s">
        <v>37</v>
      </c>
      <c r="N414" s="2">
        <v>44215</v>
      </c>
      <c r="O414" s="2">
        <v>44325</v>
      </c>
      <c r="P414" t="s">
        <v>242</v>
      </c>
      <c r="Q414" t="s">
        <v>105</v>
      </c>
      <c r="R414" t="s">
        <v>366</v>
      </c>
      <c r="S414" t="s">
        <v>1572</v>
      </c>
      <c r="T414" t="s">
        <v>1760</v>
      </c>
      <c r="U414" t="s">
        <v>99</v>
      </c>
      <c r="V414">
        <v>24</v>
      </c>
      <c r="W414">
        <v>7</v>
      </c>
      <c r="X414" t="s">
        <v>1755</v>
      </c>
      <c r="Y414" t="s">
        <v>1756</v>
      </c>
      <c r="Z414" t="s">
        <v>1757</v>
      </c>
    </row>
    <row r="415" spans="1:26" ht="15" customHeight="1" x14ac:dyDescent="0.25">
      <c r="A415" t="s">
        <v>26</v>
      </c>
      <c r="B415" t="s">
        <v>1761</v>
      </c>
      <c r="C415" t="s">
        <v>1583</v>
      </c>
      <c r="D415" t="s">
        <v>1624</v>
      </c>
      <c r="E415" t="s">
        <v>1762</v>
      </c>
      <c r="F415" t="s">
        <v>1625</v>
      </c>
      <c r="G415" t="s">
        <v>32</v>
      </c>
      <c r="H415" t="s">
        <v>283</v>
      </c>
      <c r="I415" t="s">
        <v>284</v>
      </c>
      <c r="J415" t="s">
        <v>35</v>
      </c>
      <c r="K415" t="s">
        <v>79</v>
      </c>
      <c r="L415" t="s">
        <v>37</v>
      </c>
      <c r="N415" s="2">
        <v>44215</v>
      </c>
      <c r="O415" s="2">
        <v>44325</v>
      </c>
      <c r="P415" t="s">
        <v>242</v>
      </c>
      <c r="Q415" t="s">
        <v>105</v>
      </c>
      <c r="R415" t="s">
        <v>366</v>
      </c>
      <c r="S415" t="s">
        <v>97</v>
      </c>
      <c r="T415" t="s">
        <v>1606</v>
      </c>
      <c r="U415" t="s">
        <v>99</v>
      </c>
      <c r="V415">
        <v>20</v>
      </c>
      <c r="W415">
        <v>1</v>
      </c>
      <c r="X415" t="s">
        <v>1644</v>
      </c>
      <c r="Y415" t="s">
        <v>1645</v>
      </c>
      <c r="Z415" t="s">
        <v>1646</v>
      </c>
    </row>
    <row r="416" spans="1:26" ht="15" customHeight="1" x14ac:dyDescent="0.25">
      <c r="A416" t="s">
        <v>26</v>
      </c>
      <c r="B416" t="s">
        <v>1763</v>
      </c>
      <c r="C416" t="s">
        <v>1583</v>
      </c>
      <c r="D416" t="s">
        <v>1624</v>
      </c>
      <c r="E416" t="s">
        <v>1764</v>
      </c>
      <c r="F416" t="s">
        <v>1625</v>
      </c>
      <c r="G416" t="s">
        <v>32</v>
      </c>
      <c r="H416" t="s">
        <v>283</v>
      </c>
      <c r="I416" t="s">
        <v>284</v>
      </c>
      <c r="J416" t="s">
        <v>35</v>
      </c>
      <c r="K416" t="s">
        <v>79</v>
      </c>
      <c r="L416" t="s">
        <v>37</v>
      </c>
      <c r="N416" s="2">
        <v>44215</v>
      </c>
      <c r="O416" s="2">
        <v>44325</v>
      </c>
      <c r="P416" t="s">
        <v>242</v>
      </c>
      <c r="Q416" t="s">
        <v>105</v>
      </c>
      <c r="R416" t="s">
        <v>366</v>
      </c>
      <c r="S416" t="s">
        <v>476</v>
      </c>
      <c r="T416" t="s">
        <v>1066</v>
      </c>
      <c r="U416" t="s">
        <v>99</v>
      </c>
      <c r="V416">
        <v>21</v>
      </c>
      <c r="W416">
        <v>4</v>
      </c>
      <c r="X416" t="s">
        <v>1681</v>
      </c>
      <c r="Y416" t="s">
        <v>1682</v>
      </c>
      <c r="Z416" t="s">
        <v>1683</v>
      </c>
    </row>
    <row r="417" spans="1:26" ht="15" customHeight="1" x14ac:dyDescent="0.25">
      <c r="A417" t="s">
        <v>26</v>
      </c>
      <c r="B417" t="s">
        <v>1765</v>
      </c>
      <c r="C417" t="s">
        <v>1583</v>
      </c>
      <c r="D417" t="s">
        <v>1624</v>
      </c>
      <c r="E417" t="s">
        <v>1766</v>
      </c>
      <c r="F417" t="s">
        <v>1625</v>
      </c>
      <c r="G417" t="s">
        <v>32</v>
      </c>
      <c r="H417" t="s">
        <v>283</v>
      </c>
      <c r="I417" t="s">
        <v>284</v>
      </c>
      <c r="J417" t="s">
        <v>35</v>
      </c>
      <c r="K417" t="s">
        <v>79</v>
      </c>
      <c r="L417" t="s">
        <v>37</v>
      </c>
      <c r="N417" s="2">
        <v>44215</v>
      </c>
      <c r="O417" s="2">
        <v>44325</v>
      </c>
      <c r="P417" t="s">
        <v>242</v>
      </c>
      <c r="Q417" t="s">
        <v>105</v>
      </c>
      <c r="R417" t="s">
        <v>366</v>
      </c>
      <c r="S417" t="s">
        <v>82</v>
      </c>
      <c r="T417" t="s">
        <v>1548</v>
      </c>
      <c r="U417" t="s">
        <v>99</v>
      </c>
      <c r="V417">
        <v>20</v>
      </c>
      <c r="W417">
        <v>1</v>
      </c>
      <c r="X417" t="s">
        <v>1745</v>
      </c>
      <c r="Y417" t="s">
        <v>1746</v>
      </c>
      <c r="Z417" t="s">
        <v>1747</v>
      </c>
    </row>
    <row r="418" spans="1:26" ht="15" customHeight="1" x14ac:dyDescent="0.25">
      <c r="A418" t="s">
        <v>26</v>
      </c>
      <c r="B418" t="s">
        <v>1767</v>
      </c>
      <c r="C418" t="s">
        <v>1583</v>
      </c>
      <c r="D418" t="s">
        <v>1624</v>
      </c>
      <c r="E418" t="s">
        <v>1768</v>
      </c>
      <c r="F418" t="s">
        <v>1625</v>
      </c>
      <c r="G418" t="s">
        <v>32</v>
      </c>
      <c r="H418" t="s">
        <v>283</v>
      </c>
      <c r="I418" t="s">
        <v>284</v>
      </c>
      <c r="J418" t="s">
        <v>35</v>
      </c>
      <c r="K418" t="s">
        <v>79</v>
      </c>
      <c r="L418" t="s">
        <v>37</v>
      </c>
      <c r="N418" s="2">
        <v>44215</v>
      </c>
      <c r="O418" s="2">
        <v>44325</v>
      </c>
      <c r="P418" t="s">
        <v>242</v>
      </c>
      <c r="Q418" t="s">
        <v>181</v>
      </c>
      <c r="R418" t="s">
        <v>189</v>
      </c>
      <c r="S418" t="s">
        <v>476</v>
      </c>
      <c r="T418" t="s">
        <v>37</v>
      </c>
      <c r="U418" t="s">
        <v>99</v>
      </c>
      <c r="V418">
        <v>20</v>
      </c>
      <c r="W418">
        <v>13</v>
      </c>
      <c r="X418" t="s">
        <v>1730</v>
      </c>
      <c r="Y418" t="s">
        <v>1731</v>
      </c>
      <c r="Z418" t="s">
        <v>1732</v>
      </c>
    </row>
    <row r="419" spans="1:26" x14ac:dyDescent="0.25">
      <c r="A419" t="s">
        <v>26</v>
      </c>
      <c r="B419" t="s">
        <v>1769</v>
      </c>
      <c r="C419" t="s">
        <v>1583</v>
      </c>
      <c r="D419" t="s">
        <v>1624</v>
      </c>
      <c r="E419" t="s">
        <v>1770</v>
      </c>
      <c r="F419" t="s">
        <v>1625</v>
      </c>
      <c r="G419" t="s">
        <v>32</v>
      </c>
      <c r="H419" t="s">
        <v>283</v>
      </c>
      <c r="I419" t="s">
        <v>284</v>
      </c>
      <c r="J419" t="s">
        <v>35</v>
      </c>
      <c r="K419" t="s">
        <v>79</v>
      </c>
      <c r="L419" t="s">
        <v>37</v>
      </c>
      <c r="N419" s="2">
        <v>44215</v>
      </c>
      <c r="O419" s="2">
        <v>44325</v>
      </c>
      <c r="P419" t="s">
        <v>94</v>
      </c>
      <c r="Q419" t="s">
        <v>110</v>
      </c>
      <c r="R419" t="s">
        <v>111</v>
      </c>
      <c r="S419" t="s">
        <v>476</v>
      </c>
      <c r="T419" t="s">
        <v>798</v>
      </c>
      <c r="U419" t="s">
        <v>99</v>
      </c>
      <c r="V419">
        <v>24</v>
      </c>
      <c r="W419">
        <v>2</v>
      </c>
      <c r="X419" t="s">
        <v>1771</v>
      </c>
      <c r="Y419" t="s">
        <v>1772</v>
      </c>
      <c r="Z419" t="s">
        <v>1773</v>
      </c>
    </row>
    <row r="420" spans="1:26" x14ac:dyDescent="0.25">
      <c r="A420" t="s">
        <v>26</v>
      </c>
      <c r="B420" t="s">
        <v>1774</v>
      </c>
      <c r="C420" t="s">
        <v>1583</v>
      </c>
      <c r="D420" t="s">
        <v>1624</v>
      </c>
      <c r="E420" t="s">
        <v>1775</v>
      </c>
      <c r="F420" t="s">
        <v>1625</v>
      </c>
      <c r="G420" t="s">
        <v>32</v>
      </c>
      <c r="H420" t="s">
        <v>283</v>
      </c>
      <c r="I420" t="s">
        <v>284</v>
      </c>
      <c r="J420" t="s">
        <v>35</v>
      </c>
      <c r="K420" t="s">
        <v>79</v>
      </c>
      <c r="L420" t="s">
        <v>37</v>
      </c>
      <c r="N420" s="2">
        <v>44215</v>
      </c>
      <c r="O420" s="2">
        <v>44325</v>
      </c>
      <c r="P420" t="s">
        <v>94</v>
      </c>
      <c r="Q420" t="s">
        <v>119</v>
      </c>
      <c r="R420" t="s">
        <v>120</v>
      </c>
      <c r="S420" t="s">
        <v>97</v>
      </c>
      <c r="T420" t="s">
        <v>1606</v>
      </c>
      <c r="U420" t="s">
        <v>99</v>
      </c>
      <c r="V420">
        <v>20</v>
      </c>
      <c r="W420">
        <v>4</v>
      </c>
      <c r="X420" t="s">
        <v>1776</v>
      </c>
      <c r="Y420" t="s">
        <v>1777</v>
      </c>
      <c r="Z420" t="s">
        <v>1778</v>
      </c>
    </row>
    <row r="421" spans="1:26" x14ac:dyDescent="0.25">
      <c r="A421" t="s">
        <v>26</v>
      </c>
      <c r="B421" t="s">
        <v>1779</v>
      </c>
      <c r="C421" t="s">
        <v>1583</v>
      </c>
      <c r="D421" t="s">
        <v>1624</v>
      </c>
      <c r="E421" t="s">
        <v>1780</v>
      </c>
      <c r="F421" t="s">
        <v>1625</v>
      </c>
      <c r="G421" t="s">
        <v>32</v>
      </c>
      <c r="H421" t="s">
        <v>283</v>
      </c>
      <c r="I421" t="s">
        <v>284</v>
      </c>
      <c r="J421" t="s">
        <v>35</v>
      </c>
      <c r="K421" t="s">
        <v>79</v>
      </c>
      <c r="L421" t="s">
        <v>37</v>
      </c>
      <c r="N421" s="2">
        <v>44215</v>
      </c>
      <c r="O421" s="2">
        <v>44325</v>
      </c>
      <c r="P421" t="s">
        <v>94</v>
      </c>
      <c r="Q421" t="s">
        <v>119</v>
      </c>
      <c r="R421" t="s">
        <v>120</v>
      </c>
      <c r="S421" t="s">
        <v>42</v>
      </c>
      <c r="T421" t="s">
        <v>1729</v>
      </c>
      <c r="U421" t="s">
        <v>99</v>
      </c>
      <c r="V421">
        <v>22</v>
      </c>
      <c r="W421">
        <v>0</v>
      </c>
      <c r="Y421" t="s">
        <v>639</v>
      </c>
    </row>
    <row r="422" spans="1:26" x14ac:dyDescent="0.25">
      <c r="A422" t="s">
        <v>26</v>
      </c>
      <c r="B422" t="s">
        <v>1781</v>
      </c>
      <c r="C422" t="s">
        <v>1583</v>
      </c>
      <c r="D422" t="s">
        <v>1624</v>
      </c>
      <c r="E422" t="s">
        <v>1782</v>
      </c>
      <c r="F422" t="s">
        <v>1625</v>
      </c>
      <c r="G422" t="s">
        <v>32</v>
      </c>
      <c r="H422" t="s">
        <v>283</v>
      </c>
      <c r="I422" t="s">
        <v>284</v>
      </c>
      <c r="J422" t="s">
        <v>35</v>
      </c>
      <c r="K422" t="s">
        <v>79</v>
      </c>
      <c r="L422" t="s">
        <v>37</v>
      </c>
      <c r="N422" s="2">
        <v>44215</v>
      </c>
      <c r="O422" s="2">
        <v>44325</v>
      </c>
      <c r="P422" t="s">
        <v>94</v>
      </c>
      <c r="Q422" t="s">
        <v>119</v>
      </c>
      <c r="R422" t="s">
        <v>120</v>
      </c>
      <c r="S422" t="s">
        <v>97</v>
      </c>
      <c r="T422" t="s">
        <v>1783</v>
      </c>
      <c r="U422" t="s">
        <v>99</v>
      </c>
      <c r="V422">
        <v>26</v>
      </c>
      <c r="W422">
        <v>10</v>
      </c>
      <c r="X422" t="s">
        <v>1784</v>
      </c>
      <c r="Y422" t="s">
        <v>1785</v>
      </c>
      <c r="Z422" t="s">
        <v>1786</v>
      </c>
    </row>
    <row r="423" spans="1:26" x14ac:dyDescent="0.25">
      <c r="A423" t="s">
        <v>26</v>
      </c>
      <c r="B423" t="s">
        <v>1787</v>
      </c>
      <c r="C423" t="s">
        <v>1583</v>
      </c>
      <c r="D423" t="s">
        <v>1624</v>
      </c>
      <c r="E423" t="s">
        <v>1788</v>
      </c>
      <c r="F423" t="s">
        <v>1625</v>
      </c>
      <c r="G423" t="s">
        <v>32</v>
      </c>
      <c r="H423" t="s">
        <v>283</v>
      </c>
      <c r="I423" t="s">
        <v>284</v>
      </c>
      <c r="J423" t="s">
        <v>35</v>
      </c>
      <c r="K423" t="s">
        <v>79</v>
      </c>
      <c r="L423" t="s">
        <v>37</v>
      </c>
      <c r="N423" s="2">
        <v>44215</v>
      </c>
      <c r="O423" s="2">
        <v>44325</v>
      </c>
      <c r="P423" t="s">
        <v>94</v>
      </c>
      <c r="Q423" t="s">
        <v>119</v>
      </c>
      <c r="R423" t="s">
        <v>120</v>
      </c>
      <c r="S423" t="s">
        <v>42</v>
      </c>
      <c r="T423" t="s">
        <v>1726</v>
      </c>
      <c r="U423" t="s">
        <v>99</v>
      </c>
      <c r="V423">
        <v>22</v>
      </c>
      <c r="W423">
        <v>3</v>
      </c>
      <c r="X423" t="s">
        <v>1789</v>
      </c>
      <c r="Y423" t="s">
        <v>1790</v>
      </c>
      <c r="Z423" t="s">
        <v>1791</v>
      </c>
    </row>
    <row r="424" spans="1:26" x14ac:dyDescent="0.25">
      <c r="A424" t="s">
        <v>26</v>
      </c>
      <c r="B424" t="s">
        <v>1792</v>
      </c>
      <c r="C424" t="s">
        <v>1583</v>
      </c>
      <c r="D424" t="s">
        <v>1624</v>
      </c>
      <c r="E424" t="s">
        <v>1793</v>
      </c>
      <c r="F424" t="s">
        <v>1625</v>
      </c>
      <c r="G424" t="s">
        <v>32</v>
      </c>
      <c r="H424" t="s">
        <v>283</v>
      </c>
      <c r="I424" t="s">
        <v>284</v>
      </c>
      <c r="J424" t="s">
        <v>35</v>
      </c>
      <c r="K424" t="s">
        <v>79</v>
      </c>
      <c r="L424" t="s">
        <v>37</v>
      </c>
      <c r="N424" s="2">
        <v>44215</v>
      </c>
      <c r="O424" s="2">
        <v>44325</v>
      </c>
      <c r="P424" t="s">
        <v>94</v>
      </c>
      <c r="Q424" t="s">
        <v>80</v>
      </c>
      <c r="R424" t="s">
        <v>134</v>
      </c>
      <c r="S424" t="s">
        <v>476</v>
      </c>
      <c r="T424" t="s">
        <v>798</v>
      </c>
      <c r="U424" t="s">
        <v>99</v>
      </c>
      <c r="V424">
        <v>24</v>
      </c>
      <c r="W424">
        <v>1</v>
      </c>
      <c r="X424" t="s">
        <v>1794</v>
      </c>
      <c r="Y424" t="s">
        <v>1795</v>
      </c>
      <c r="Z424" t="s">
        <v>1796</v>
      </c>
    </row>
    <row r="425" spans="1:26" x14ac:dyDescent="0.25">
      <c r="A425" t="s">
        <v>26</v>
      </c>
      <c r="B425" t="s">
        <v>1797</v>
      </c>
      <c r="C425" t="s">
        <v>1583</v>
      </c>
      <c r="D425" t="s">
        <v>1624</v>
      </c>
      <c r="E425" t="s">
        <v>1798</v>
      </c>
      <c r="F425" t="s">
        <v>1625</v>
      </c>
      <c r="G425" t="s">
        <v>32</v>
      </c>
      <c r="H425" t="s">
        <v>283</v>
      </c>
      <c r="I425" t="s">
        <v>284</v>
      </c>
      <c r="J425" t="s">
        <v>35</v>
      </c>
      <c r="K425" t="s">
        <v>79</v>
      </c>
      <c r="L425" t="s">
        <v>37</v>
      </c>
      <c r="N425" s="2">
        <v>44215</v>
      </c>
      <c r="O425" s="2">
        <v>44325</v>
      </c>
      <c r="P425" t="s">
        <v>94</v>
      </c>
      <c r="Q425" t="s">
        <v>80</v>
      </c>
      <c r="R425" t="s">
        <v>134</v>
      </c>
      <c r="S425" t="s">
        <v>476</v>
      </c>
      <c r="T425" t="s">
        <v>1609</v>
      </c>
      <c r="U425" t="s">
        <v>99</v>
      </c>
      <c r="V425">
        <v>21</v>
      </c>
      <c r="W425">
        <v>0</v>
      </c>
      <c r="Y425" t="s">
        <v>639</v>
      </c>
    </row>
    <row r="426" spans="1:26" x14ac:dyDescent="0.25">
      <c r="A426" t="s">
        <v>26</v>
      </c>
      <c r="B426" t="s">
        <v>1799</v>
      </c>
      <c r="C426" t="s">
        <v>1583</v>
      </c>
      <c r="D426" t="s">
        <v>1624</v>
      </c>
      <c r="E426" t="s">
        <v>1800</v>
      </c>
      <c r="F426" t="s">
        <v>1625</v>
      </c>
      <c r="G426" t="s">
        <v>32</v>
      </c>
      <c r="H426" t="s">
        <v>283</v>
      </c>
      <c r="I426" t="s">
        <v>284</v>
      </c>
      <c r="J426" t="s">
        <v>35</v>
      </c>
      <c r="K426" t="s">
        <v>79</v>
      </c>
      <c r="L426" t="s">
        <v>37</v>
      </c>
      <c r="N426" s="2">
        <v>44215</v>
      </c>
      <c r="O426" s="2">
        <v>44325</v>
      </c>
      <c r="P426" t="s">
        <v>94</v>
      </c>
      <c r="Q426" t="s">
        <v>80</v>
      </c>
      <c r="R426" t="s">
        <v>134</v>
      </c>
      <c r="S426" t="s">
        <v>97</v>
      </c>
      <c r="T426" t="s">
        <v>1626</v>
      </c>
      <c r="U426" t="s">
        <v>99</v>
      </c>
      <c r="V426">
        <v>24</v>
      </c>
      <c r="W426">
        <v>19</v>
      </c>
      <c r="X426" t="s">
        <v>1801</v>
      </c>
      <c r="Y426" t="s">
        <v>1802</v>
      </c>
      <c r="Z426" t="s">
        <v>1803</v>
      </c>
    </row>
    <row r="427" spans="1:26" x14ac:dyDescent="0.25">
      <c r="A427" t="s">
        <v>26</v>
      </c>
      <c r="B427" t="s">
        <v>1804</v>
      </c>
      <c r="C427" t="s">
        <v>1583</v>
      </c>
      <c r="D427" t="s">
        <v>1624</v>
      </c>
      <c r="E427" t="s">
        <v>1805</v>
      </c>
      <c r="F427" t="s">
        <v>1625</v>
      </c>
      <c r="G427" t="s">
        <v>32</v>
      </c>
      <c r="H427" t="s">
        <v>283</v>
      </c>
      <c r="I427" t="s">
        <v>284</v>
      </c>
      <c r="J427" t="s">
        <v>35</v>
      </c>
      <c r="K427" t="s">
        <v>79</v>
      </c>
      <c r="L427" t="s">
        <v>37</v>
      </c>
      <c r="N427" s="2">
        <v>44215</v>
      </c>
      <c r="O427" s="2">
        <v>44325</v>
      </c>
      <c r="P427" t="s">
        <v>94</v>
      </c>
      <c r="Q427" t="s">
        <v>95</v>
      </c>
      <c r="R427" t="s">
        <v>96</v>
      </c>
      <c r="S427" t="s">
        <v>476</v>
      </c>
      <c r="T427" t="s">
        <v>477</v>
      </c>
      <c r="U427" t="s">
        <v>99</v>
      </c>
      <c r="V427">
        <v>21</v>
      </c>
      <c r="W427">
        <v>4</v>
      </c>
      <c r="X427" t="s">
        <v>1806</v>
      </c>
      <c r="Y427" t="s">
        <v>1807</v>
      </c>
      <c r="Z427" t="s">
        <v>1808</v>
      </c>
    </row>
    <row r="428" spans="1:26" x14ac:dyDescent="0.25">
      <c r="A428" t="s">
        <v>26</v>
      </c>
      <c r="B428" t="s">
        <v>1809</v>
      </c>
      <c r="C428" t="s">
        <v>1583</v>
      </c>
      <c r="D428" t="s">
        <v>1624</v>
      </c>
      <c r="E428" t="s">
        <v>1810</v>
      </c>
      <c r="F428" t="s">
        <v>1625</v>
      </c>
      <c r="G428" t="s">
        <v>32</v>
      </c>
      <c r="H428" t="s">
        <v>283</v>
      </c>
      <c r="I428" t="s">
        <v>284</v>
      </c>
      <c r="J428" t="s">
        <v>35</v>
      </c>
      <c r="K428" t="s">
        <v>79</v>
      </c>
      <c r="L428" t="s">
        <v>37</v>
      </c>
      <c r="N428" s="2">
        <v>44215</v>
      </c>
      <c r="O428" s="2">
        <v>44325</v>
      </c>
      <c r="P428" t="s">
        <v>94</v>
      </c>
      <c r="Q428" t="s">
        <v>95</v>
      </c>
      <c r="R428" t="s">
        <v>96</v>
      </c>
      <c r="S428" t="s">
        <v>476</v>
      </c>
      <c r="T428" t="s">
        <v>1609</v>
      </c>
      <c r="U428" t="s">
        <v>99</v>
      </c>
      <c r="V428">
        <v>21</v>
      </c>
      <c r="W428">
        <v>3</v>
      </c>
      <c r="X428" t="s">
        <v>1771</v>
      </c>
      <c r="Y428" t="s">
        <v>1772</v>
      </c>
      <c r="Z428" t="s">
        <v>1773</v>
      </c>
    </row>
    <row r="429" spans="1:26" x14ac:dyDescent="0.25">
      <c r="A429" t="s">
        <v>26</v>
      </c>
      <c r="B429" t="s">
        <v>1811</v>
      </c>
      <c r="C429" t="s">
        <v>1583</v>
      </c>
      <c r="D429" t="s">
        <v>1624</v>
      </c>
      <c r="E429" t="s">
        <v>1812</v>
      </c>
      <c r="F429" t="s">
        <v>1625</v>
      </c>
      <c r="G429" t="s">
        <v>32</v>
      </c>
      <c r="H429" t="s">
        <v>283</v>
      </c>
      <c r="I429" t="s">
        <v>284</v>
      </c>
      <c r="J429" t="s">
        <v>35</v>
      </c>
      <c r="K429" t="s">
        <v>79</v>
      </c>
      <c r="L429" t="s">
        <v>37</v>
      </c>
      <c r="N429" s="2">
        <v>44215</v>
      </c>
      <c r="O429" s="2">
        <v>44325</v>
      </c>
      <c r="P429" t="s">
        <v>94</v>
      </c>
      <c r="Q429" t="s">
        <v>95</v>
      </c>
      <c r="R429" t="s">
        <v>96</v>
      </c>
      <c r="S429" t="s">
        <v>231</v>
      </c>
      <c r="T429" t="s">
        <v>1600</v>
      </c>
      <c r="U429" t="s">
        <v>99</v>
      </c>
      <c r="V429">
        <v>19</v>
      </c>
      <c r="W429">
        <v>9</v>
      </c>
      <c r="X429" t="s">
        <v>1813</v>
      </c>
      <c r="Y429" t="s">
        <v>1814</v>
      </c>
      <c r="Z429" t="s">
        <v>1815</v>
      </c>
    </row>
    <row r="430" spans="1:26" x14ac:dyDescent="0.25">
      <c r="A430" t="s">
        <v>26</v>
      </c>
      <c r="B430" t="s">
        <v>1816</v>
      </c>
      <c r="C430" t="s">
        <v>1583</v>
      </c>
      <c r="D430" t="s">
        <v>1624</v>
      </c>
      <c r="E430" t="s">
        <v>1817</v>
      </c>
      <c r="F430" t="s">
        <v>1625</v>
      </c>
      <c r="G430" t="s">
        <v>32</v>
      </c>
      <c r="H430" t="s">
        <v>283</v>
      </c>
      <c r="I430" t="s">
        <v>284</v>
      </c>
      <c r="J430" t="s">
        <v>35</v>
      </c>
      <c r="K430" t="s">
        <v>79</v>
      </c>
      <c r="L430" t="s">
        <v>37</v>
      </c>
      <c r="N430" s="2">
        <v>44215</v>
      </c>
      <c r="O430" s="2">
        <v>44325</v>
      </c>
      <c r="P430" t="s">
        <v>94</v>
      </c>
      <c r="Q430" t="s">
        <v>95</v>
      </c>
      <c r="R430" t="s">
        <v>96</v>
      </c>
      <c r="S430" t="s">
        <v>674</v>
      </c>
      <c r="T430" t="s">
        <v>1665</v>
      </c>
      <c r="U430" t="s">
        <v>99</v>
      </c>
      <c r="V430">
        <v>19</v>
      </c>
      <c r="W430">
        <v>1</v>
      </c>
      <c r="X430" t="s">
        <v>1818</v>
      </c>
      <c r="Y430" t="s">
        <v>1819</v>
      </c>
      <c r="Z430" t="s">
        <v>1820</v>
      </c>
    </row>
    <row r="431" spans="1:26" x14ac:dyDescent="0.25">
      <c r="A431" t="s">
        <v>26</v>
      </c>
      <c r="B431" t="s">
        <v>1821</v>
      </c>
      <c r="C431" t="s">
        <v>1583</v>
      </c>
      <c r="D431" t="s">
        <v>1624</v>
      </c>
      <c r="E431" t="s">
        <v>1822</v>
      </c>
      <c r="F431" t="s">
        <v>1625</v>
      </c>
      <c r="G431" t="s">
        <v>32</v>
      </c>
      <c r="H431" t="s">
        <v>283</v>
      </c>
      <c r="I431" t="s">
        <v>284</v>
      </c>
      <c r="J431" t="s">
        <v>35</v>
      </c>
      <c r="K431" t="s">
        <v>79</v>
      </c>
      <c r="L431" t="s">
        <v>37</v>
      </c>
      <c r="N431" s="2">
        <v>44215</v>
      </c>
      <c r="O431" s="2">
        <v>44325</v>
      </c>
      <c r="P431" t="s">
        <v>94</v>
      </c>
      <c r="Q431" t="s">
        <v>95</v>
      </c>
      <c r="R431" t="s">
        <v>96</v>
      </c>
      <c r="S431" t="s">
        <v>1823</v>
      </c>
      <c r="T431" t="s">
        <v>915</v>
      </c>
      <c r="U431" t="s">
        <v>99</v>
      </c>
      <c r="V431">
        <v>32</v>
      </c>
      <c r="W431">
        <v>2</v>
      </c>
      <c r="X431" t="s">
        <v>1824</v>
      </c>
      <c r="Y431" t="s">
        <v>1825</v>
      </c>
      <c r="Z431" t="s">
        <v>1826</v>
      </c>
    </row>
    <row r="432" spans="1:26" x14ac:dyDescent="0.25">
      <c r="A432" t="s">
        <v>26</v>
      </c>
      <c r="B432" t="s">
        <v>1827</v>
      </c>
      <c r="C432" t="s">
        <v>1583</v>
      </c>
      <c r="D432" t="s">
        <v>1624</v>
      </c>
      <c r="E432" t="s">
        <v>1828</v>
      </c>
      <c r="F432" t="s">
        <v>1625</v>
      </c>
      <c r="G432" t="s">
        <v>32</v>
      </c>
      <c r="H432" t="s">
        <v>283</v>
      </c>
      <c r="I432" t="s">
        <v>284</v>
      </c>
      <c r="J432" t="s">
        <v>35</v>
      </c>
      <c r="K432" t="s">
        <v>79</v>
      </c>
      <c r="L432" t="s">
        <v>37</v>
      </c>
      <c r="N432" s="2">
        <v>44215</v>
      </c>
      <c r="O432" s="2">
        <v>44325</v>
      </c>
      <c r="P432" t="s">
        <v>94</v>
      </c>
      <c r="Q432" t="s">
        <v>105</v>
      </c>
      <c r="R432" t="s">
        <v>106</v>
      </c>
      <c r="S432" t="s">
        <v>476</v>
      </c>
      <c r="T432" t="s">
        <v>37</v>
      </c>
      <c r="U432" t="s">
        <v>99</v>
      </c>
      <c r="V432">
        <v>20</v>
      </c>
      <c r="W432">
        <v>5</v>
      </c>
      <c r="X432" t="s">
        <v>1829</v>
      </c>
      <c r="Y432" t="s">
        <v>1830</v>
      </c>
      <c r="Z432" t="s">
        <v>1831</v>
      </c>
    </row>
    <row r="433" spans="1:26" x14ac:dyDescent="0.25">
      <c r="A433" t="s">
        <v>26</v>
      </c>
      <c r="B433" t="s">
        <v>1832</v>
      </c>
      <c r="C433" t="s">
        <v>1583</v>
      </c>
      <c r="D433" t="s">
        <v>1624</v>
      </c>
      <c r="E433" t="s">
        <v>1833</v>
      </c>
      <c r="F433" t="s">
        <v>1625</v>
      </c>
      <c r="G433" t="s">
        <v>32</v>
      </c>
      <c r="H433" t="s">
        <v>283</v>
      </c>
      <c r="I433" t="s">
        <v>284</v>
      </c>
      <c r="J433" t="s">
        <v>35</v>
      </c>
      <c r="K433" t="s">
        <v>79</v>
      </c>
      <c r="L433" t="s">
        <v>37</v>
      </c>
      <c r="N433" s="2">
        <v>44215</v>
      </c>
      <c r="O433" s="2">
        <v>44325</v>
      </c>
      <c r="P433" t="s">
        <v>94</v>
      </c>
      <c r="Q433" t="s">
        <v>105</v>
      </c>
      <c r="R433" t="s">
        <v>106</v>
      </c>
      <c r="S433" t="s">
        <v>476</v>
      </c>
      <c r="T433" t="s">
        <v>309</v>
      </c>
      <c r="U433" t="s">
        <v>99</v>
      </c>
      <c r="V433">
        <v>24</v>
      </c>
      <c r="W433">
        <v>5</v>
      </c>
      <c r="X433" t="s">
        <v>1771</v>
      </c>
      <c r="Y433" t="s">
        <v>1772</v>
      </c>
      <c r="Z433" t="s">
        <v>1773</v>
      </c>
    </row>
    <row r="434" spans="1:26" x14ac:dyDescent="0.25">
      <c r="A434" t="s">
        <v>26</v>
      </c>
      <c r="B434" t="s">
        <v>1834</v>
      </c>
      <c r="C434" t="s">
        <v>1583</v>
      </c>
      <c r="D434" t="s">
        <v>1624</v>
      </c>
      <c r="E434" t="s">
        <v>1835</v>
      </c>
      <c r="F434" t="s">
        <v>1625</v>
      </c>
      <c r="G434" t="s">
        <v>32</v>
      </c>
      <c r="H434" t="s">
        <v>283</v>
      </c>
      <c r="I434" t="s">
        <v>284</v>
      </c>
      <c r="J434" t="s">
        <v>35</v>
      </c>
      <c r="K434" t="s">
        <v>79</v>
      </c>
      <c r="L434" t="s">
        <v>37</v>
      </c>
      <c r="N434" s="2">
        <v>44215</v>
      </c>
      <c r="O434" s="2">
        <v>44325</v>
      </c>
      <c r="P434" t="s">
        <v>94</v>
      </c>
      <c r="Q434" t="s">
        <v>105</v>
      </c>
      <c r="R434" t="s">
        <v>106</v>
      </c>
      <c r="S434" t="s">
        <v>97</v>
      </c>
      <c r="T434" t="s">
        <v>1626</v>
      </c>
      <c r="U434" t="s">
        <v>99</v>
      </c>
      <c r="V434">
        <v>24</v>
      </c>
      <c r="W434">
        <v>2</v>
      </c>
      <c r="X434" t="s">
        <v>1824</v>
      </c>
      <c r="Y434" t="s">
        <v>1825</v>
      </c>
      <c r="Z434" t="s">
        <v>1826</v>
      </c>
    </row>
    <row r="435" spans="1:26" x14ac:dyDescent="0.25">
      <c r="A435" t="s">
        <v>26</v>
      </c>
      <c r="B435" t="s">
        <v>1836</v>
      </c>
      <c r="C435" t="s">
        <v>1583</v>
      </c>
      <c r="D435" t="s">
        <v>1624</v>
      </c>
      <c r="E435" t="s">
        <v>1837</v>
      </c>
      <c r="F435" t="s">
        <v>1625</v>
      </c>
      <c r="G435" t="s">
        <v>32</v>
      </c>
      <c r="H435" t="s">
        <v>283</v>
      </c>
      <c r="I435" t="s">
        <v>284</v>
      </c>
      <c r="J435" t="s">
        <v>35</v>
      </c>
      <c r="K435" t="s">
        <v>79</v>
      </c>
      <c r="L435" t="s">
        <v>37</v>
      </c>
      <c r="N435" s="2">
        <v>44215</v>
      </c>
      <c r="O435" s="2">
        <v>44325</v>
      </c>
      <c r="P435" t="s">
        <v>94</v>
      </c>
      <c r="Q435" t="s">
        <v>105</v>
      </c>
      <c r="R435" t="s">
        <v>106</v>
      </c>
      <c r="S435" t="s">
        <v>231</v>
      </c>
      <c r="T435" t="s">
        <v>1600</v>
      </c>
      <c r="U435" t="s">
        <v>99</v>
      </c>
      <c r="V435">
        <v>19</v>
      </c>
      <c r="W435">
        <v>0</v>
      </c>
      <c r="Y435" t="s">
        <v>639</v>
      </c>
    </row>
    <row r="436" spans="1:26" x14ac:dyDescent="0.25">
      <c r="A436" t="s">
        <v>26</v>
      </c>
      <c r="B436" t="s">
        <v>1838</v>
      </c>
      <c r="C436" t="s">
        <v>1583</v>
      </c>
      <c r="D436" t="s">
        <v>1624</v>
      </c>
      <c r="E436" t="s">
        <v>1839</v>
      </c>
      <c r="F436" t="s">
        <v>1625</v>
      </c>
      <c r="G436" t="s">
        <v>32</v>
      </c>
      <c r="H436" t="s">
        <v>283</v>
      </c>
      <c r="I436" t="s">
        <v>284</v>
      </c>
      <c r="J436" t="s">
        <v>35</v>
      </c>
      <c r="K436" t="s">
        <v>79</v>
      </c>
      <c r="L436" t="s">
        <v>37</v>
      </c>
      <c r="N436" s="2">
        <v>44215</v>
      </c>
      <c r="O436" s="2">
        <v>44325</v>
      </c>
      <c r="P436" t="s">
        <v>94</v>
      </c>
      <c r="Q436" t="s">
        <v>105</v>
      </c>
      <c r="R436" t="s">
        <v>106</v>
      </c>
      <c r="S436" t="s">
        <v>674</v>
      </c>
      <c r="T436" t="s">
        <v>1700</v>
      </c>
      <c r="U436" t="s">
        <v>99</v>
      </c>
      <c r="V436">
        <v>20</v>
      </c>
      <c r="W436">
        <v>3</v>
      </c>
      <c r="X436" t="s">
        <v>1840</v>
      </c>
      <c r="Y436" t="s">
        <v>1841</v>
      </c>
      <c r="Z436" t="s">
        <v>1842</v>
      </c>
    </row>
    <row r="437" spans="1:26" x14ac:dyDescent="0.25">
      <c r="A437" t="s">
        <v>26</v>
      </c>
      <c r="B437" t="s">
        <v>1843</v>
      </c>
      <c r="C437" t="s">
        <v>1583</v>
      </c>
      <c r="D437" t="s">
        <v>1624</v>
      </c>
      <c r="E437" t="s">
        <v>1844</v>
      </c>
      <c r="F437" t="s">
        <v>1625</v>
      </c>
      <c r="G437" t="s">
        <v>32</v>
      </c>
      <c r="H437" t="s">
        <v>283</v>
      </c>
      <c r="I437" t="s">
        <v>284</v>
      </c>
      <c r="J437" t="s">
        <v>35</v>
      </c>
      <c r="K437" t="s">
        <v>79</v>
      </c>
      <c r="L437" t="s">
        <v>37</v>
      </c>
      <c r="N437" s="2">
        <v>44215</v>
      </c>
      <c r="O437" s="2">
        <v>44325</v>
      </c>
      <c r="P437" t="s">
        <v>94</v>
      </c>
      <c r="Q437" t="s">
        <v>440</v>
      </c>
      <c r="R437" t="s">
        <v>699</v>
      </c>
      <c r="S437" t="s">
        <v>97</v>
      </c>
      <c r="T437" t="s">
        <v>1626</v>
      </c>
      <c r="U437" t="s">
        <v>99</v>
      </c>
      <c r="V437">
        <v>24</v>
      </c>
      <c r="W437">
        <v>1</v>
      </c>
      <c r="X437" t="s">
        <v>1824</v>
      </c>
      <c r="Y437" t="s">
        <v>1825</v>
      </c>
      <c r="Z437" t="s">
        <v>1826</v>
      </c>
    </row>
    <row r="438" spans="1:26" x14ac:dyDescent="0.25">
      <c r="A438" t="s">
        <v>26</v>
      </c>
      <c r="B438" t="s">
        <v>1845</v>
      </c>
      <c r="C438" t="s">
        <v>1583</v>
      </c>
      <c r="D438" t="s">
        <v>1624</v>
      </c>
      <c r="E438" t="s">
        <v>1846</v>
      </c>
      <c r="F438" t="s">
        <v>1625</v>
      </c>
      <c r="G438" t="s">
        <v>32</v>
      </c>
      <c r="H438" t="s">
        <v>283</v>
      </c>
      <c r="I438" t="s">
        <v>284</v>
      </c>
      <c r="J438" t="s">
        <v>35</v>
      </c>
      <c r="K438" t="s">
        <v>79</v>
      </c>
      <c r="L438" t="s">
        <v>37</v>
      </c>
      <c r="N438" s="2">
        <v>44215</v>
      </c>
      <c r="O438" s="2">
        <v>44325</v>
      </c>
      <c r="P438" t="s">
        <v>94</v>
      </c>
      <c r="Q438" t="s">
        <v>440</v>
      </c>
      <c r="R438" t="s">
        <v>699</v>
      </c>
      <c r="S438" t="s">
        <v>910</v>
      </c>
      <c r="T438" t="s">
        <v>706</v>
      </c>
      <c r="U438" t="s">
        <v>99</v>
      </c>
      <c r="V438">
        <v>24</v>
      </c>
      <c r="W438">
        <v>11</v>
      </c>
      <c r="X438" t="s">
        <v>1840</v>
      </c>
      <c r="Y438" t="s">
        <v>1841</v>
      </c>
      <c r="Z438" t="s">
        <v>1842</v>
      </c>
    </row>
    <row r="439" spans="1:26" ht="15" customHeight="1" x14ac:dyDescent="0.25">
      <c r="A439" t="s">
        <v>26</v>
      </c>
      <c r="B439" t="s">
        <v>1847</v>
      </c>
      <c r="C439" t="s">
        <v>1583</v>
      </c>
      <c r="D439" t="s">
        <v>1624</v>
      </c>
      <c r="E439" t="s">
        <v>1848</v>
      </c>
      <c r="F439" t="s">
        <v>1625</v>
      </c>
      <c r="G439" t="s">
        <v>32</v>
      </c>
      <c r="H439" t="s">
        <v>283</v>
      </c>
      <c r="I439" t="s">
        <v>284</v>
      </c>
      <c r="J439" t="s">
        <v>35</v>
      </c>
      <c r="K439" t="s">
        <v>79</v>
      </c>
      <c r="L439" t="s">
        <v>37</v>
      </c>
      <c r="N439" s="2">
        <v>44215</v>
      </c>
      <c r="O439" s="2">
        <v>44325</v>
      </c>
      <c r="P439" t="s">
        <v>242</v>
      </c>
      <c r="Q439" t="s">
        <v>482</v>
      </c>
      <c r="R439" t="s">
        <v>434</v>
      </c>
      <c r="S439" t="s">
        <v>476</v>
      </c>
      <c r="T439" t="s">
        <v>1353</v>
      </c>
      <c r="U439" t="s">
        <v>99</v>
      </c>
      <c r="V439">
        <v>31</v>
      </c>
      <c r="W439">
        <v>0</v>
      </c>
      <c r="Y439" t="s">
        <v>639</v>
      </c>
    </row>
    <row r="440" spans="1:26" ht="15" customHeight="1" x14ac:dyDescent="0.25">
      <c r="A440" t="s">
        <v>26</v>
      </c>
      <c r="B440" t="s">
        <v>1849</v>
      </c>
      <c r="C440" t="s">
        <v>1583</v>
      </c>
      <c r="D440" t="s">
        <v>1624</v>
      </c>
      <c r="E440" t="s">
        <v>1850</v>
      </c>
      <c r="F440" t="s">
        <v>1625</v>
      </c>
      <c r="G440" t="s">
        <v>32</v>
      </c>
      <c r="H440" t="s">
        <v>283</v>
      </c>
      <c r="I440" t="s">
        <v>284</v>
      </c>
      <c r="J440" t="s">
        <v>35</v>
      </c>
      <c r="K440" t="s">
        <v>79</v>
      </c>
      <c r="L440" t="s">
        <v>37</v>
      </c>
      <c r="N440" s="2">
        <v>44215</v>
      </c>
      <c r="O440" s="2">
        <v>44325</v>
      </c>
      <c r="P440" t="s">
        <v>242</v>
      </c>
      <c r="Q440" t="s">
        <v>80</v>
      </c>
      <c r="R440" t="s">
        <v>62</v>
      </c>
      <c r="W440">
        <v>0</v>
      </c>
      <c r="Y440" t="s">
        <v>639</v>
      </c>
    </row>
    <row r="441" spans="1:26" x14ac:dyDescent="0.25">
      <c r="A441" t="s">
        <v>26</v>
      </c>
      <c r="B441" t="s">
        <v>1851</v>
      </c>
      <c r="C441" t="s">
        <v>1583</v>
      </c>
      <c r="D441" t="s">
        <v>1624</v>
      </c>
      <c r="E441" t="s">
        <v>29</v>
      </c>
      <c r="F441" t="s">
        <v>1625</v>
      </c>
      <c r="G441" t="s">
        <v>32</v>
      </c>
      <c r="H441" t="s">
        <v>283</v>
      </c>
      <c r="I441" t="s">
        <v>284</v>
      </c>
      <c r="J441" t="s">
        <v>35</v>
      </c>
      <c r="K441" t="s">
        <v>79</v>
      </c>
      <c r="L441" t="s">
        <v>37</v>
      </c>
      <c r="N441" s="2">
        <v>44215</v>
      </c>
      <c r="O441" s="2">
        <v>44325</v>
      </c>
      <c r="P441" t="s">
        <v>94</v>
      </c>
      <c r="Q441" t="s">
        <v>110</v>
      </c>
      <c r="R441" t="s">
        <v>111</v>
      </c>
      <c r="S441" t="s">
        <v>97</v>
      </c>
      <c r="T441" t="s">
        <v>1626</v>
      </c>
      <c r="U441" t="s">
        <v>99</v>
      </c>
      <c r="V441">
        <v>24</v>
      </c>
      <c r="W441">
        <v>0</v>
      </c>
      <c r="Y441" t="s">
        <v>639</v>
      </c>
    </row>
    <row r="442" spans="1:26" ht="15" customHeight="1" x14ac:dyDescent="0.25">
      <c r="A442" t="s">
        <v>26</v>
      </c>
      <c r="B442" t="s">
        <v>1852</v>
      </c>
      <c r="C442" t="s">
        <v>1583</v>
      </c>
      <c r="D442" t="s">
        <v>867</v>
      </c>
      <c r="E442" t="s">
        <v>75</v>
      </c>
      <c r="F442" t="s">
        <v>1853</v>
      </c>
      <c r="G442" t="s">
        <v>32</v>
      </c>
      <c r="H442" t="s">
        <v>283</v>
      </c>
      <c r="I442" t="s">
        <v>284</v>
      </c>
      <c r="J442" t="s">
        <v>35</v>
      </c>
      <c r="K442" t="s">
        <v>79</v>
      </c>
      <c r="L442" t="s">
        <v>37</v>
      </c>
      <c r="N442" s="2">
        <v>44215</v>
      </c>
      <c r="O442" s="2">
        <v>44325</v>
      </c>
      <c r="P442" t="s">
        <v>242</v>
      </c>
      <c r="Q442" t="s">
        <v>110</v>
      </c>
      <c r="R442" t="s">
        <v>349</v>
      </c>
      <c r="S442" t="s">
        <v>910</v>
      </c>
      <c r="T442" t="s">
        <v>706</v>
      </c>
      <c r="U442" t="s">
        <v>99</v>
      </c>
      <c r="V442">
        <v>24</v>
      </c>
      <c r="W442">
        <v>24</v>
      </c>
      <c r="X442" t="s">
        <v>1854</v>
      </c>
      <c r="Y442" t="s">
        <v>1855</v>
      </c>
      <c r="Z442" t="s">
        <v>1856</v>
      </c>
    </row>
    <row r="443" spans="1:26" ht="15" customHeight="1" x14ac:dyDescent="0.25">
      <c r="A443" t="s">
        <v>26</v>
      </c>
      <c r="B443" t="s">
        <v>1857</v>
      </c>
      <c r="C443" t="s">
        <v>1583</v>
      </c>
      <c r="D443" t="s">
        <v>867</v>
      </c>
      <c r="E443" t="s">
        <v>659</v>
      </c>
      <c r="F443" t="s">
        <v>1853</v>
      </c>
      <c r="G443" t="s">
        <v>32</v>
      </c>
      <c r="H443" t="s">
        <v>283</v>
      </c>
      <c r="I443" t="s">
        <v>284</v>
      </c>
      <c r="J443" t="s">
        <v>35</v>
      </c>
      <c r="K443" t="s">
        <v>79</v>
      </c>
      <c r="L443" t="s">
        <v>37</v>
      </c>
      <c r="N443" s="2">
        <v>44215</v>
      </c>
      <c r="O443" s="2">
        <v>44325</v>
      </c>
      <c r="P443" t="s">
        <v>242</v>
      </c>
      <c r="Q443" t="s">
        <v>482</v>
      </c>
      <c r="R443" t="s">
        <v>434</v>
      </c>
      <c r="S443" t="s">
        <v>97</v>
      </c>
      <c r="T443" t="s">
        <v>98</v>
      </c>
      <c r="U443" t="s">
        <v>99</v>
      </c>
      <c r="V443">
        <v>36</v>
      </c>
      <c r="W443">
        <v>24</v>
      </c>
      <c r="X443" t="s">
        <v>1854</v>
      </c>
      <c r="Y443" t="s">
        <v>1855</v>
      </c>
      <c r="Z443" t="s">
        <v>1856</v>
      </c>
    </row>
    <row r="444" spans="1:26" ht="15" customHeight="1" x14ac:dyDescent="0.25">
      <c r="A444" t="s">
        <v>26</v>
      </c>
      <c r="B444" t="s">
        <v>1858</v>
      </c>
      <c r="C444" t="s">
        <v>1583</v>
      </c>
      <c r="D444" t="s">
        <v>867</v>
      </c>
      <c r="E444" t="s">
        <v>1444</v>
      </c>
      <c r="F444" t="s">
        <v>1853</v>
      </c>
      <c r="G444" t="s">
        <v>32</v>
      </c>
      <c r="H444" t="s">
        <v>283</v>
      </c>
      <c r="I444" t="s">
        <v>284</v>
      </c>
      <c r="J444" t="s">
        <v>35</v>
      </c>
      <c r="K444" t="s">
        <v>79</v>
      </c>
      <c r="L444" t="s">
        <v>37</v>
      </c>
      <c r="N444" s="2">
        <v>44215</v>
      </c>
      <c r="O444" s="2">
        <v>44325</v>
      </c>
      <c r="P444" t="s">
        <v>242</v>
      </c>
      <c r="Q444" t="s">
        <v>188</v>
      </c>
      <c r="R444" t="s">
        <v>41</v>
      </c>
      <c r="S444" t="s">
        <v>42</v>
      </c>
      <c r="T444" t="s">
        <v>1729</v>
      </c>
      <c r="U444" t="s">
        <v>99</v>
      </c>
      <c r="V444">
        <v>22</v>
      </c>
      <c r="W444">
        <v>22</v>
      </c>
      <c r="X444" t="s">
        <v>1586</v>
      </c>
      <c r="Y444" t="s">
        <v>1587</v>
      </c>
      <c r="Z444" t="s">
        <v>1588</v>
      </c>
    </row>
    <row r="445" spans="1:26" ht="15" customHeight="1" x14ac:dyDescent="0.25">
      <c r="A445" t="s">
        <v>26</v>
      </c>
      <c r="B445" t="s">
        <v>1859</v>
      </c>
      <c r="C445" t="s">
        <v>1583</v>
      </c>
      <c r="D445" t="s">
        <v>867</v>
      </c>
      <c r="E445" t="s">
        <v>1653</v>
      </c>
      <c r="F445" t="s">
        <v>1853</v>
      </c>
      <c r="G445" t="s">
        <v>32</v>
      </c>
      <c r="H445" t="s">
        <v>283</v>
      </c>
      <c r="I445" t="s">
        <v>284</v>
      </c>
      <c r="J445" t="s">
        <v>35</v>
      </c>
      <c r="K445" t="s">
        <v>79</v>
      </c>
      <c r="L445" t="s">
        <v>37</v>
      </c>
      <c r="N445" s="2">
        <v>44215</v>
      </c>
      <c r="O445" s="2">
        <v>44325</v>
      </c>
      <c r="P445" t="s">
        <v>242</v>
      </c>
      <c r="Q445" t="s">
        <v>61</v>
      </c>
      <c r="R445" t="s">
        <v>333</v>
      </c>
      <c r="S445" t="s">
        <v>674</v>
      </c>
      <c r="T445" t="s">
        <v>1860</v>
      </c>
      <c r="U445" t="s">
        <v>99</v>
      </c>
      <c r="V445">
        <v>18</v>
      </c>
      <c r="W445">
        <v>17</v>
      </c>
      <c r="X445" t="s">
        <v>1861</v>
      </c>
      <c r="Y445" t="s">
        <v>1862</v>
      </c>
      <c r="Z445" t="s">
        <v>1863</v>
      </c>
    </row>
    <row r="446" spans="1:26" ht="15" customHeight="1" x14ac:dyDescent="0.25">
      <c r="A446" t="s">
        <v>26</v>
      </c>
      <c r="B446" t="s">
        <v>1864</v>
      </c>
      <c r="C446" t="s">
        <v>1583</v>
      </c>
      <c r="D446" t="s">
        <v>867</v>
      </c>
      <c r="E446" t="s">
        <v>1664</v>
      </c>
      <c r="F446" t="s">
        <v>1853</v>
      </c>
      <c r="G446" t="s">
        <v>32</v>
      </c>
      <c r="H446" t="s">
        <v>283</v>
      </c>
      <c r="I446" t="s">
        <v>284</v>
      </c>
      <c r="J446" t="s">
        <v>35</v>
      </c>
      <c r="K446" t="s">
        <v>79</v>
      </c>
      <c r="L446" t="s">
        <v>37</v>
      </c>
      <c r="N446" s="2">
        <v>44215</v>
      </c>
      <c r="O446" s="2">
        <v>44325</v>
      </c>
      <c r="P446" t="s">
        <v>242</v>
      </c>
      <c r="Q446" t="s">
        <v>61</v>
      </c>
      <c r="R446" t="s">
        <v>333</v>
      </c>
      <c r="S446" t="s">
        <v>97</v>
      </c>
      <c r="T446" t="s">
        <v>98</v>
      </c>
      <c r="U446" t="s">
        <v>99</v>
      </c>
      <c r="V446">
        <v>36</v>
      </c>
      <c r="W446">
        <v>23</v>
      </c>
      <c r="X446" t="s">
        <v>1730</v>
      </c>
      <c r="Y446" t="s">
        <v>1731</v>
      </c>
      <c r="Z446" t="s">
        <v>1732</v>
      </c>
    </row>
    <row r="447" spans="1:26" ht="15" customHeight="1" x14ac:dyDescent="0.25">
      <c r="A447" t="s">
        <v>26</v>
      </c>
      <c r="B447" t="s">
        <v>1865</v>
      </c>
      <c r="C447" t="s">
        <v>1583</v>
      </c>
      <c r="D447" t="s">
        <v>867</v>
      </c>
      <c r="E447" t="s">
        <v>1453</v>
      </c>
      <c r="F447" t="s">
        <v>1853</v>
      </c>
      <c r="G447" t="s">
        <v>32</v>
      </c>
      <c r="H447" t="s">
        <v>283</v>
      </c>
      <c r="I447" t="s">
        <v>284</v>
      </c>
      <c r="J447" t="s">
        <v>35</v>
      </c>
      <c r="K447" t="s">
        <v>79</v>
      </c>
      <c r="L447" t="s">
        <v>37</v>
      </c>
      <c r="N447" s="2">
        <v>44215</v>
      </c>
      <c r="O447" s="2">
        <v>44325</v>
      </c>
      <c r="P447" t="s">
        <v>242</v>
      </c>
      <c r="Q447" t="s">
        <v>80</v>
      </c>
      <c r="R447" t="s">
        <v>62</v>
      </c>
      <c r="S447" t="s">
        <v>1823</v>
      </c>
      <c r="T447" t="s">
        <v>1866</v>
      </c>
      <c r="U447" t="s">
        <v>99</v>
      </c>
      <c r="V447">
        <v>32</v>
      </c>
      <c r="W447">
        <v>24</v>
      </c>
      <c r="X447" t="s">
        <v>1861</v>
      </c>
      <c r="Y447" t="s">
        <v>1862</v>
      </c>
      <c r="Z447" t="s">
        <v>1863</v>
      </c>
    </row>
    <row r="448" spans="1:26" ht="15" customHeight="1" x14ac:dyDescent="0.25">
      <c r="A448" t="s">
        <v>26</v>
      </c>
      <c r="B448" t="s">
        <v>1867</v>
      </c>
      <c r="C448" t="s">
        <v>1583</v>
      </c>
      <c r="D448" t="s">
        <v>867</v>
      </c>
      <c r="E448" t="s">
        <v>1868</v>
      </c>
      <c r="F448" t="s">
        <v>1853</v>
      </c>
      <c r="G448" t="s">
        <v>32</v>
      </c>
      <c r="H448" t="s">
        <v>283</v>
      </c>
      <c r="I448" t="s">
        <v>284</v>
      </c>
      <c r="J448" t="s">
        <v>35</v>
      </c>
      <c r="K448" t="s">
        <v>79</v>
      </c>
      <c r="L448" t="s">
        <v>37</v>
      </c>
      <c r="N448" s="2">
        <v>44215</v>
      </c>
      <c r="O448" s="2">
        <v>44325</v>
      </c>
      <c r="P448" t="s">
        <v>242</v>
      </c>
      <c r="Q448" t="s">
        <v>105</v>
      </c>
      <c r="R448" t="s">
        <v>366</v>
      </c>
      <c r="S448" t="s">
        <v>679</v>
      </c>
      <c r="T448" t="s">
        <v>203</v>
      </c>
      <c r="U448" t="s">
        <v>99</v>
      </c>
      <c r="V448">
        <v>29</v>
      </c>
      <c r="W448">
        <v>24</v>
      </c>
      <c r="X448" t="s">
        <v>1586</v>
      </c>
      <c r="Y448" t="s">
        <v>1587</v>
      </c>
      <c r="Z448" t="s">
        <v>1588</v>
      </c>
    </row>
    <row r="449" spans="1:26" ht="15" customHeight="1" x14ac:dyDescent="0.25">
      <c r="A449" t="s">
        <v>26</v>
      </c>
      <c r="B449" t="s">
        <v>1869</v>
      </c>
      <c r="C449" t="s">
        <v>1583</v>
      </c>
      <c r="D449" t="s">
        <v>867</v>
      </c>
      <c r="E449" t="s">
        <v>1672</v>
      </c>
      <c r="F449" t="s">
        <v>1853</v>
      </c>
      <c r="G449" t="s">
        <v>32</v>
      </c>
      <c r="H449" t="s">
        <v>283</v>
      </c>
      <c r="I449" t="s">
        <v>284</v>
      </c>
      <c r="J449" t="s">
        <v>35</v>
      </c>
      <c r="K449" t="s">
        <v>79</v>
      </c>
      <c r="L449" t="s">
        <v>37</v>
      </c>
      <c r="N449" s="2">
        <v>44215</v>
      </c>
      <c r="O449" s="2">
        <v>44325</v>
      </c>
      <c r="P449" t="s">
        <v>242</v>
      </c>
      <c r="Q449" t="s">
        <v>80</v>
      </c>
      <c r="R449" t="s">
        <v>62</v>
      </c>
      <c r="S449" t="s">
        <v>674</v>
      </c>
      <c r="T449" t="s">
        <v>1665</v>
      </c>
      <c r="U449" t="s">
        <v>99</v>
      </c>
      <c r="V449">
        <v>19</v>
      </c>
      <c r="W449">
        <v>19</v>
      </c>
      <c r="X449" t="s">
        <v>1854</v>
      </c>
      <c r="Y449" t="s">
        <v>1855</v>
      </c>
      <c r="Z449" t="s">
        <v>1856</v>
      </c>
    </row>
    <row r="450" spans="1:26" ht="15" customHeight="1" x14ac:dyDescent="0.25">
      <c r="A450" t="s">
        <v>26</v>
      </c>
      <c r="B450" t="s">
        <v>1870</v>
      </c>
      <c r="C450" t="s">
        <v>1583</v>
      </c>
      <c r="D450" t="s">
        <v>867</v>
      </c>
      <c r="E450" t="s">
        <v>1690</v>
      </c>
      <c r="F450" t="s">
        <v>1853</v>
      </c>
      <c r="G450" t="s">
        <v>32</v>
      </c>
      <c r="H450" t="s">
        <v>283</v>
      </c>
      <c r="I450" t="s">
        <v>284</v>
      </c>
      <c r="J450" t="s">
        <v>35</v>
      </c>
      <c r="K450" t="s">
        <v>79</v>
      </c>
      <c r="L450" t="s">
        <v>37</v>
      </c>
      <c r="N450" s="2">
        <v>44215</v>
      </c>
      <c r="O450" s="2">
        <v>44325</v>
      </c>
      <c r="P450" t="s">
        <v>242</v>
      </c>
      <c r="Q450" t="s">
        <v>105</v>
      </c>
      <c r="R450" t="s">
        <v>366</v>
      </c>
      <c r="S450" t="s">
        <v>612</v>
      </c>
      <c r="T450" t="s">
        <v>74</v>
      </c>
      <c r="U450" t="s">
        <v>99</v>
      </c>
      <c r="V450">
        <v>32</v>
      </c>
      <c r="W450">
        <v>16</v>
      </c>
      <c r="X450" t="s">
        <v>1730</v>
      </c>
      <c r="Y450" t="s">
        <v>1731</v>
      </c>
      <c r="Z450" t="s">
        <v>1732</v>
      </c>
    </row>
    <row r="451" spans="1:26" x14ac:dyDescent="0.25">
      <c r="A451" t="s">
        <v>26</v>
      </c>
      <c r="B451" t="s">
        <v>1871</v>
      </c>
      <c r="C451" t="s">
        <v>1583</v>
      </c>
      <c r="D451" t="s">
        <v>867</v>
      </c>
      <c r="E451" t="s">
        <v>1697</v>
      </c>
      <c r="F451" t="s">
        <v>1853</v>
      </c>
      <c r="G451" t="s">
        <v>32</v>
      </c>
      <c r="H451" t="s">
        <v>283</v>
      </c>
      <c r="I451" t="s">
        <v>284</v>
      </c>
      <c r="J451" t="s">
        <v>35</v>
      </c>
      <c r="K451" t="s">
        <v>79</v>
      </c>
      <c r="L451" t="s">
        <v>37</v>
      </c>
      <c r="N451" s="2">
        <v>44215</v>
      </c>
      <c r="O451" s="2">
        <v>44325</v>
      </c>
      <c r="P451" t="s">
        <v>94</v>
      </c>
      <c r="Q451" t="s">
        <v>119</v>
      </c>
      <c r="R451" t="s">
        <v>120</v>
      </c>
      <c r="S451" t="s">
        <v>679</v>
      </c>
      <c r="T451" t="s">
        <v>1872</v>
      </c>
      <c r="U451" t="s">
        <v>99</v>
      </c>
      <c r="V451">
        <v>27</v>
      </c>
      <c r="W451">
        <v>23</v>
      </c>
      <c r="X451" t="s">
        <v>1873</v>
      </c>
      <c r="Y451" t="s">
        <v>1874</v>
      </c>
      <c r="Z451" t="s">
        <v>1875</v>
      </c>
    </row>
    <row r="452" spans="1:26" x14ac:dyDescent="0.25">
      <c r="A452" t="s">
        <v>26</v>
      </c>
      <c r="B452" t="s">
        <v>1876</v>
      </c>
      <c r="C452" t="s">
        <v>1583</v>
      </c>
      <c r="D452" t="s">
        <v>867</v>
      </c>
      <c r="E452" t="s">
        <v>1707</v>
      </c>
      <c r="F452" t="s">
        <v>1853</v>
      </c>
      <c r="G452" t="s">
        <v>32</v>
      </c>
      <c r="H452" t="s">
        <v>283</v>
      </c>
      <c r="I452" t="s">
        <v>284</v>
      </c>
      <c r="J452" t="s">
        <v>35</v>
      </c>
      <c r="K452" t="s">
        <v>79</v>
      </c>
      <c r="L452" t="s">
        <v>37</v>
      </c>
      <c r="N452" s="2">
        <v>44215</v>
      </c>
      <c r="O452" s="2">
        <v>44325</v>
      </c>
      <c r="P452" t="s">
        <v>94</v>
      </c>
      <c r="Q452" t="s">
        <v>80</v>
      </c>
      <c r="R452" t="s">
        <v>134</v>
      </c>
      <c r="S452" t="s">
        <v>1572</v>
      </c>
      <c r="T452" t="s">
        <v>1760</v>
      </c>
      <c r="U452" t="s">
        <v>99</v>
      </c>
      <c r="V452">
        <v>24</v>
      </c>
      <c r="W452">
        <v>24</v>
      </c>
      <c r="X452" t="s">
        <v>1877</v>
      </c>
      <c r="Y452" t="s">
        <v>1878</v>
      </c>
      <c r="Z452" t="s">
        <v>1879</v>
      </c>
    </row>
    <row r="453" spans="1:26" x14ac:dyDescent="0.25">
      <c r="A453" t="s">
        <v>26</v>
      </c>
      <c r="B453" t="s">
        <v>1880</v>
      </c>
      <c r="C453" t="s">
        <v>1583</v>
      </c>
      <c r="D453" t="s">
        <v>867</v>
      </c>
      <c r="E453" t="s">
        <v>1711</v>
      </c>
      <c r="F453" t="s">
        <v>1853</v>
      </c>
      <c r="G453" t="s">
        <v>32</v>
      </c>
      <c r="H453" t="s">
        <v>283</v>
      </c>
      <c r="I453" t="s">
        <v>284</v>
      </c>
      <c r="J453" t="s">
        <v>35</v>
      </c>
      <c r="K453" t="s">
        <v>79</v>
      </c>
      <c r="L453" t="s">
        <v>37</v>
      </c>
      <c r="N453" s="2">
        <v>44215</v>
      </c>
      <c r="O453" s="2">
        <v>44325</v>
      </c>
      <c r="P453" t="s">
        <v>94</v>
      </c>
      <c r="Q453" t="s">
        <v>95</v>
      </c>
      <c r="R453" t="s">
        <v>96</v>
      </c>
      <c r="S453" t="s">
        <v>476</v>
      </c>
      <c r="T453" t="s">
        <v>309</v>
      </c>
      <c r="U453" t="s">
        <v>99</v>
      </c>
      <c r="V453">
        <v>24</v>
      </c>
      <c r="W453">
        <v>24</v>
      </c>
      <c r="X453" t="s">
        <v>1877</v>
      </c>
      <c r="Y453" t="s">
        <v>1878</v>
      </c>
      <c r="Z453" t="s">
        <v>1879</v>
      </c>
    </row>
    <row r="454" spans="1:26" x14ac:dyDescent="0.25">
      <c r="A454" t="s">
        <v>26</v>
      </c>
      <c r="B454" t="s">
        <v>1881</v>
      </c>
      <c r="C454" t="s">
        <v>1583</v>
      </c>
      <c r="D454" t="s">
        <v>867</v>
      </c>
      <c r="E454" t="s">
        <v>1882</v>
      </c>
      <c r="F454" t="s">
        <v>1853</v>
      </c>
      <c r="G454" t="s">
        <v>32</v>
      </c>
      <c r="H454" t="s">
        <v>283</v>
      </c>
      <c r="I454" t="s">
        <v>284</v>
      </c>
      <c r="J454" t="s">
        <v>35</v>
      </c>
      <c r="K454" t="s">
        <v>79</v>
      </c>
      <c r="L454" t="s">
        <v>37</v>
      </c>
      <c r="N454" s="2">
        <v>44215</v>
      </c>
      <c r="O454" s="2">
        <v>44325</v>
      </c>
      <c r="P454" t="s">
        <v>94</v>
      </c>
      <c r="Q454" t="s">
        <v>105</v>
      </c>
      <c r="R454" t="s">
        <v>106</v>
      </c>
      <c r="S454" t="s">
        <v>601</v>
      </c>
      <c r="T454" t="s">
        <v>602</v>
      </c>
      <c r="U454" t="s">
        <v>99</v>
      </c>
      <c r="V454">
        <v>24</v>
      </c>
      <c r="W454">
        <v>24</v>
      </c>
      <c r="X454" t="s">
        <v>1877</v>
      </c>
      <c r="Y454" t="s">
        <v>1878</v>
      </c>
      <c r="Z454" t="s">
        <v>1879</v>
      </c>
    </row>
    <row r="455" spans="1:26" ht="15" customHeight="1" x14ac:dyDescent="0.25">
      <c r="A455" t="s">
        <v>26</v>
      </c>
      <c r="B455" t="s">
        <v>1883</v>
      </c>
      <c r="C455" t="s">
        <v>1583</v>
      </c>
      <c r="D455" t="s">
        <v>1884</v>
      </c>
      <c r="E455" t="s">
        <v>75</v>
      </c>
      <c r="F455" t="s">
        <v>1885</v>
      </c>
      <c r="G455" t="s">
        <v>32</v>
      </c>
      <c r="H455" t="s">
        <v>283</v>
      </c>
      <c r="I455" t="s">
        <v>284</v>
      </c>
      <c r="J455" t="s">
        <v>35</v>
      </c>
      <c r="K455" t="s">
        <v>79</v>
      </c>
      <c r="L455" t="s">
        <v>37</v>
      </c>
      <c r="N455" s="2">
        <v>44215</v>
      </c>
      <c r="O455" s="2">
        <v>44325</v>
      </c>
      <c r="P455" t="s">
        <v>242</v>
      </c>
      <c r="Q455" t="s">
        <v>110</v>
      </c>
      <c r="R455" t="s">
        <v>349</v>
      </c>
      <c r="S455" t="s">
        <v>476</v>
      </c>
      <c r="T455" t="s">
        <v>309</v>
      </c>
      <c r="U455" t="s">
        <v>99</v>
      </c>
      <c r="V455">
        <v>24</v>
      </c>
      <c r="W455">
        <v>24</v>
      </c>
      <c r="X455" t="s">
        <v>1594</v>
      </c>
      <c r="Y455" t="s">
        <v>1595</v>
      </c>
      <c r="Z455" t="s">
        <v>1596</v>
      </c>
    </row>
    <row r="456" spans="1:26" ht="15" customHeight="1" x14ac:dyDescent="0.25">
      <c r="A456" t="s">
        <v>26</v>
      </c>
      <c r="B456" t="s">
        <v>1886</v>
      </c>
      <c r="C456" t="s">
        <v>1583</v>
      </c>
      <c r="D456" t="s">
        <v>1884</v>
      </c>
      <c r="E456" t="s">
        <v>104</v>
      </c>
      <c r="F456" t="s">
        <v>1885</v>
      </c>
      <c r="G456" t="s">
        <v>32</v>
      </c>
      <c r="H456" t="s">
        <v>283</v>
      </c>
      <c r="I456" t="s">
        <v>284</v>
      </c>
      <c r="J456" t="s">
        <v>35</v>
      </c>
      <c r="K456" t="s">
        <v>79</v>
      </c>
      <c r="L456" t="s">
        <v>37</v>
      </c>
      <c r="N456" s="2">
        <v>44215</v>
      </c>
      <c r="O456" s="2">
        <v>44325</v>
      </c>
      <c r="P456" t="s">
        <v>242</v>
      </c>
      <c r="Q456" t="s">
        <v>482</v>
      </c>
      <c r="R456" t="s">
        <v>434</v>
      </c>
      <c r="S456" t="s">
        <v>601</v>
      </c>
      <c r="T456" t="s">
        <v>602</v>
      </c>
      <c r="U456" t="s">
        <v>99</v>
      </c>
      <c r="V456">
        <v>24</v>
      </c>
      <c r="W456">
        <v>24</v>
      </c>
      <c r="X456" t="s">
        <v>1594</v>
      </c>
      <c r="Y456" t="s">
        <v>1595</v>
      </c>
      <c r="Z456" t="s">
        <v>1596</v>
      </c>
    </row>
    <row r="457" spans="1:26" x14ac:dyDescent="0.25">
      <c r="A457" t="s">
        <v>26</v>
      </c>
      <c r="B457" t="s">
        <v>1887</v>
      </c>
      <c r="C457" t="s">
        <v>1583</v>
      </c>
      <c r="D457" t="s">
        <v>1888</v>
      </c>
      <c r="E457" t="s">
        <v>104</v>
      </c>
      <c r="F457" t="s">
        <v>1889</v>
      </c>
      <c r="G457" t="s">
        <v>32</v>
      </c>
      <c r="H457" t="s">
        <v>283</v>
      </c>
      <c r="I457" t="s">
        <v>284</v>
      </c>
      <c r="J457" t="s">
        <v>35</v>
      </c>
      <c r="K457" t="s">
        <v>79</v>
      </c>
      <c r="L457" t="s">
        <v>37</v>
      </c>
      <c r="N457" s="2">
        <v>44215</v>
      </c>
      <c r="O457" s="2">
        <v>44325</v>
      </c>
      <c r="P457" t="s">
        <v>94</v>
      </c>
      <c r="Q457" t="s">
        <v>80</v>
      </c>
      <c r="R457" t="s">
        <v>134</v>
      </c>
      <c r="S457" t="s">
        <v>97</v>
      </c>
      <c r="T457" t="s">
        <v>371</v>
      </c>
      <c r="U457" t="s">
        <v>99</v>
      </c>
      <c r="V457">
        <v>28</v>
      </c>
      <c r="W457">
        <v>24</v>
      </c>
      <c r="X457" t="s">
        <v>1890</v>
      </c>
      <c r="Y457" t="s">
        <v>1891</v>
      </c>
      <c r="Z457" t="s">
        <v>1892</v>
      </c>
    </row>
    <row r="458" spans="1:26" x14ac:dyDescent="0.25">
      <c r="A458" t="s">
        <v>26</v>
      </c>
      <c r="B458" t="s">
        <v>1893</v>
      </c>
      <c r="C458" t="s">
        <v>1583</v>
      </c>
      <c r="D458" t="s">
        <v>1894</v>
      </c>
      <c r="E458" t="s">
        <v>75</v>
      </c>
      <c r="F458" t="s">
        <v>1895</v>
      </c>
      <c r="G458" t="s">
        <v>32</v>
      </c>
      <c r="H458" t="s">
        <v>283</v>
      </c>
      <c r="I458" t="s">
        <v>284</v>
      </c>
      <c r="J458" t="s">
        <v>35</v>
      </c>
      <c r="K458" t="s">
        <v>79</v>
      </c>
      <c r="L458" t="s">
        <v>37</v>
      </c>
      <c r="N458" s="2">
        <v>44215</v>
      </c>
      <c r="O458" s="2">
        <v>44325</v>
      </c>
      <c r="P458" t="s">
        <v>94</v>
      </c>
      <c r="Q458" t="s">
        <v>95</v>
      </c>
      <c r="R458" t="s">
        <v>96</v>
      </c>
      <c r="S458" t="s">
        <v>476</v>
      </c>
      <c r="T458" t="s">
        <v>798</v>
      </c>
      <c r="U458" t="s">
        <v>99</v>
      </c>
      <c r="V458">
        <v>24</v>
      </c>
      <c r="W458">
        <v>11</v>
      </c>
      <c r="X458" t="s">
        <v>1784</v>
      </c>
      <c r="Y458" t="s">
        <v>1785</v>
      </c>
      <c r="Z458" t="s">
        <v>1786</v>
      </c>
    </row>
    <row r="459" spans="1:26" ht="15" customHeight="1" x14ac:dyDescent="0.25">
      <c r="A459" t="s">
        <v>26</v>
      </c>
      <c r="B459" t="s">
        <v>1896</v>
      </c>
      <c r="C459" t="s">
        <v>1583</v>
      </c>
      <c r="D459" t="s">
        <v>962</v>
      </c>
      <c r="E459" t="s">
        <v>75</v>
      </c>
      <c r="F459" t="s">
        <v>1897</v>
      </c>
      <c r="G459" t="s">
        <v>32</v>
      </c>
      <c r="H459" t="s">
        <v>283</v>
      </c>
      <c r="I459" t="s">
        <v>284</v>
      </c>
      <c r="J459" t="s">
        <v>35</v>
      </c>
      <c r="K459" t="s">
        <v>79</v>
      </c>
      <c r="L459" t="s">
        <v>37</v>
      </c>
      <c r="N459" s="2">
        <v>44215</v>
      </c>
      <c r="O459" s="2">
        <v>44325</v>
      </c>
      <c r="P459" t="s">
        <v>242</v>
      </c>
      <c r="Q459" t="s">
        <v>482</v>
      </c>
      <c r="R459" t="s">
        <v>434</v>
      </c>
      <c r="S459" t="s">
        <v>497</v>
      </c>
      <c r="T459" t="s">
        <v>1898</v>
      </c>
      <c r="U459" t="s">
        <v>99</v>
      </c>
      <c r="V459">
        <v>28</v>
      </c>
      <c r="W459">
        <v>7</v>
      </c>
      <c r="X459" t="s">
        <v>1899</v>
      </c>
      <c r="Y459" t="s">
        <v>1900</v>
      </c>
      <c r="Z459" t="s">
        <v>1901</v>
      </c>
    </row>
    <row r="460" spans="1:26" x14ac:dyDescent="0.25">
      <c r="A460" t="s">
        <v>26</v>
      </c>
      <c r="B460" t="s">
        <v>1902</v>
      </c>
      <c r="C460" t="s">
        <v>1583</v>
      </c>
      <c r="D460" t="s">
        <v>1386</v>
      </c>
      <c r="E460" t="s">
        <v>75</v>
      </c>
      <c r="F460" t="s">
        <v>1903</v>
      </c>
      <c r="G460" t="s">
        <v>32</v>
      </c>
      <c r="H460" t="s">
        <v>283</v>
      </c>
      <c r="I460" t="s">
        <v>284</v>
      </c>
      <c r="J460" t="s">
        <v>35</v>
      </c>
      <c r="K460" t="s">
        <v>79</v>
      </c>
      <c r="L460" t="s">
        <v>37</v>
      </c>
      <c r="N460" s="2">
        <v>44215</v>
      </c>
      <c r="O460" s="2">
        <v>44325</v>
      </c>
      <c r="P460" t="s">
        <v>94</v>
      </c>
      <c r="Q460" t="s">
        <v>95</v>
      </c>
      <c r="R460" t="s">
        <v>96</v>
      </c>
      <c r="S460" t="s">
        <v>601</v>
      </c>
      <c r="T460" t="s">
        <v>602</v>
      </c>
      <c r="U460" t="s">
        <v>99</v>
      </c>
      <c r="V460">
        <v>24</v>
      </c>
      <c r="W460">
        <v>14</v>
      </c>
      <c r="X460" t="s">
        <v>1890</v>
      </c>
      <c r="Y460" t="s">
        <v>1891</v>
      </c>
      <c r="Z460" t="s">
        <v>1892</v>
      </c>
    </row>
    <row r="461" spans="1:26" ht="15" customHeight="1" x14ac:dyDescent="0.25">
      <c r="A461" t="s">
        <v>26</v>
      </c>
      <c r="B461" t="s">
        <v>1904</v>
      </c>
      <c r="C461" t="s">
        <v>1905</v>
      </c>
      <c r="D461" t="s">
        <v>29</v>
      </c>
      <c r="E461" t="s">
        <v>75</v>
      </c>
      <c r="F461" t="s">
        <v>1906</v>
      </c>
      <c r="G461" t="s">
        <v>32</v>
      </c>
      <c r="H461" t="s">
        <v>1907</v>
      </c>
      <c r="I461" t="s">
        <v>220</v>
      </c>
      <c r="J461" t="s">
        <v>35</v>
      </c>
      <c r="K461" t="s">
        <v>79</v>
      </c>
      <c r="L461" t="s">
        <v>37</v>
      </c>
      <c r="N461" s="2">
        <v>44215</v>
      </c>
      <c r="O461" s="2">
        <v>44325</v>
      </c>
      <c r="P461" t="s">
        <v>242</v>
      </c>
      <c r="Q461" t="s">
        <v>482</v>
      </c>
      <c r="R461" t="s">
        <v>434</v>
      </c>
      <c r="S461" t="s">
        <v>42</v>
      </c>
      <c r="T461" t="s">
        <v>798</v>
      </c>
      <c r="U461" t="s">
        <v>99</v>
      </c>
      <c r="V461">
        <v>55</v>
      </c>
      <c r="W461">
        <v>20</v>
      </c>
      <c r="X461" t="s">
        <v>1908</v>
      </c>
      <c r="Y461" t="s">
        <v>1909</v>
      </c>
      <c r="Z461" t="s">
        <v>1910</v>
      </c>
    </row>
    <row r="462" spans="1:26" ht="15" customHeight="1" x14ac:dyDescent="0.25">
      <c r="A462" t="s">
        <v>26</v>
      </c>
      <c r="B462" t="s">
        <v>1911</v>
      </c>
      <c r="C462" t="s">
        <v>1905</v>
      </c>
      <c r="D462" t="s">
        <v>29</v>
      </c>
      <c r="E462" t="s">
        <v>104</v>
      </c>
      <c r="F462" t="s">
        <v>1906</v>
      </c>
      <c r="G462" t="s">
        <v>32</v>
      </c>
      <c r="H462" t="s">
        <v>1907</v>
      </c>
      <c r="I462" t="s">
        <v>220</v>
      </c>
      <c r="J462" t="s">
        <v>35</v>
      </c>
      <c r="K462" t="s">
        <v>79</v>
      </c>
      <c r="L462" t="s">
        <v>37</v>
      </c>
      <c r="N462" s="2">
        <v>44215</v>
      </c>
      <c r="O462" s="2">
        <v>44325</v>
      </c>
      <c r="P462" t="s">
        <v>242</v>
      </c>
      <c r="Q462" t="s">
        <v>188</v>
      </c>
      <c r="R462" t="s">
        <v>41</v>
      </c>
      <c r="S462" t="s">
        <v>1912</v>
      </c>
      <c r="T462" t="s">
        <v>1913</v>
      </c>
      <c r="U462" t="s">
        <v>84</v>
      </c>
      <c r="V462">
        <v>68</v>
      </c>
      <c r="W462">
        <v>20</v>
      </c>
      <c r="X462" t="s">
        <v>1914</v>
      </c>
      <c r="Y462" t="s">
        <v>1915</v>
      </c>
      <c r="Z462" t="s">
        <v>1916</v>
      </c>
    </row>
    <row r="463" spans="1:26" ht="15" customHeight="1" x14ac:dyDescent="0.25">
      <c r="A463" t="s">
        <v>26</v>
      </c>
      <c r="B463" t="s">
        <v>1917</v>
      </c>
      <c r="C463" t="s">
        <v>1905</v>
      </c>
      <c r="D463" t="s">
        <v>409</v>
      </c>
      <c r="E463" t="s">
        <v>30</v>
      </c>
      <c r="F463" t="s">
        <v>1918</v>
      </c>
      <c r="G463" t="s">
        <v>32</v>
      </c>
      <c r="H463" t="s">
        <v>1907</v>
      </c>
      <c r="I463" t="s">
        <v>220</v>
      </c>
      <c r="J463" t="s">
        <v>35</v>
      </c>
      <c r="K463" t="s">
        <v>36</v>
      </c>
      <c r="L463" t="s">
        <v>37</v>
      </c>
      <c r="N463" s="2">
        <v>44215</v>
      </c>
      <c r="O463" s="2">
        <v>44325</v>
      </c>
      <c r="P463" t="s">
        <v>149</v>
      </c>
      <c r="Q463" t="s">
        <v>110</v>
      </c>
      <c r="R463" t="s">
        <v>306</v>
      </c>
      <c r="S463" t="s">
        <v>1912</v>
      </c>
      <c r="T463" t="s">
        <v>790</v>
      </c>
      <c r="U463" t="s">
        <v>233</v>
      </c>
      <c r="V463">
        <v>50</v>
      </c>
      <c r="W463">
        <v>4</v>
      </c>
      <c r="X463" t="s">
        <v>1919</v>
      </c>
      <c r="Y463" t="s">
        <v>1920</v>
      </c>
      <c r="Z463" t="s">
        <v>1921</v>
      </c>
    </row>
    <row r="464" spans="1:26" ht="15" customHeight="1" x14ac:dyDescent="0.25">
      <c r="A464" t="s">
        <v>26</v>
      </c>
      <c r="B464" t="s">
        <v>1922</v>
      </c>
      <c r="C464" t="s">
        <v>1905</v>
      </c>
      <c r="D464" t="s">
        <v>409</v>
      </c>
      <c r="E464" t="s">
        <v>49</v>
      </c>
      <c r="F464" t="s">
        <v>1918</v>
      </c>
      <c r="G464" t="s">
        <v>32</v>
      </c>
      <c r="H464" t="s">
        <v>1907</v>
      </c>
      <c r="I464" t="s">
        <v>220</v>
      </c>
      <c r="J464" t="s">
        <v>35</v>
      </c>
      <c r="K464" t="s">
        <v>36</v>
      </c>
      <c r="L464" t="s">
        <v>37</v>
      </c>
      <c r="N464" s="2">
        <v>44215</v>
      </c>
      <c r="O464" s="2">
        <v>44325</v>
      </c>
      <c r="P464" t="s">
        <v>149</v>
      </c>
      <c r="Q464" t="s">
        <v>61</v>
      </c>
      <c r="R464" t="s">
        <v>81</v>
      </c>
      <c r="S464" t="s">
        <v>1912</v>
      </c>
      <c r="T464" t="s">
        <v>790</v>
      </c>
      <c r="U464" t="s">
        <v>233</v>
      </c>
      <c r="V464">
        <v>50</v>
      </c>
      <c r="W464">
        <v>3</v>
      </c>
      <c r="X464" t="s">
        <v>1919</v>
      </c>
      <c r="Y464" t="s">
        <v>1920</v>
      </c>
      <c r="Z464" t="s">
        <v>1921</v>
      </c>
    </row>
    <row r="465" spans="1:26" x14ac:dyDescent="0.25">
      <c r="A465" t="s">
        <v>26</v>
      </c>
      <c r="B465" t="s">
        <v>1923</v>
      </c>
      <c r="C465" t="s">
        <v>1905</v>
      </c>
      <c r="D465" t="s">
        <v>409</v>
      </c>
      <c r="E465" t="s">
        <v>51</v>
      </c>
      <c r="F465" t="s">
        <v>1918</v>
      </c>
      <c r="G465" t="s">
        <v>32</v>
      </c>
      <c r="H465" t="s">
        <v>1907</v>
      </c>
      <c r="I465" t="s">
        <v>220</v>
      </c>
      <c r="J465" t="s">
        <v>35</v>
      </c>
      <c r="K465" t="s">
        <v>36</v>
      </c>
      <c r="L465" t="s">
        <v>37</v>
      </c>
      <c r="N465" s="2">
        <v>44215</v>
      </c>
      <c r="O465" s="2">
        <v>44325</v>
      </c>
      <c r="P465" t="s">
        <v>94</v>
      </c>
      <c r="Q465" t="s">
        <v>61</v>
      </c>
      <c r="R465" t="s">
        <v>81</v>
      </c>
      <c r="S465" t="s">
        <v>1924</v>
      </c>
      <c r="T465" t="s">
        <v>706</v>
      </c>
      <c r="U465" t="s">
        <v>545</v>
      </c>
      <c r="V465">
        <v>40</v>
      </c>
      <c r="W465">
        <v>2</v>
      </c>
      <c r="X465" t="s">
        <v>1925</v>
      </c>
      <c r="Y465" t="s">
        <v>1926</v>
      </c>
      <c r="Z465" t="s">
        <v>1927</v>
      </c>
    </row>
    <row r="466" spans="1:26" x14ac:dyDescent="0.25">
      <c r="A466" t="s">
        <v>26</v>
      </c>
      <c r="B466" t="s">
        <v>1928</v>
      </c>
      <c r="C466" t="s">
        <v>1905</v>
      </c>
      <c r="D466" t="s">
        <v>409</v>
      </c>
      <c r="E466" t="s">
        <v>58</v>
      </c>
      <c r="F466" t="s">
        <v>1918</v>
      </c>
      <c r="G466" t="s">
        <v>32</v>
      </c>
      <c r="H466" t="s">
        <v>1907</v>
      </c>
      <c r="I466" t="s">
        <v>220</v>
      </c>
      <c r="J466" t="s">
        <v>35</v>
      </c>
      <c r="K466" t="s">
        <v>36</v>
      </c>
      <c r="L466" t="s">
        <v>37</v>
      </c>
      <c r="N466" s="2">
        <v>44215</v>
      </c>
      <c r="O466" s="2">
        <v>44325</v>
      </c>
      <c r="P466" t="s">
        <v>94</v>
      </c>
      <c r="Q466" t="s">
        <v>40</v>
      </c>
      <c r="R466" t="s">
        <v>311</v>
      </c>
      <c r="S466" t="s">
        <v>1924</v>
      </c>
      <c r="T466" t="s">
        <v>706</v>
      </c>
      <c r="U466" t="s">
        <v>545</v>
      </c>
      <c r="V466">
        <v>40</v>
      </c>
      <c r="W466">
        <v>5</v>
      </c>
      <c r="X466" t="s">
        <v>1925</v>
      </c>
      <c r="Y466" t="s">
        <v>1926</v>
      </c>
      <c r="Z466" t="s">
        <v>1927</v>
      </c>
    </row>
    <row r="467" spans="1:26" ht="15" customHeight="1" x14ac:dyDescent="0.25">
      <c r="A467" t="s">
        <v>26</v>
      </c>
      <c r="B467" t="s">
        <v>1929</v>
      </c>
      <c r="C467" t="s">
        <v>1905</v>
      </c>
      <c r="D467" t="s">
        <v>1930</v>
      </c>
      <c r="E467" t="s">
        <v>30</v>
      </c>
      <c r="F467" t="s">
        <v>1931</v>
      </c>
      <c r="G467" t="s">
        <v>32</v>
      </c>
      <c r="H467" t="s">
        <v>1907</v>
      </c>
      <c r="I467" t="s">
        <v>220</v>
      </c>
      <c r="J467" t="s">
        <v>35</v>
      </c>
      <c r="K467" t="s">
        <v>36</v>
      </c>
      <c r="L467" t="s">
        <v>37</v>
      </c>
      <c r="N467" s="2">
        <v>44215</v>
      </c>
      <c r="O467" s="2">
        <v>44325</v>
      </c>
      <c r="P467" t="s">
        <v>35</v>
      </c>
      <c r="Q467" t="s">
        <v>61</v>
      </c>
      <c r="R467" t="s">
        <v>81</v>
      </c>
      <c r="S467" t="s">
        <v>1932</v>
      </c>
      <c r="T467" t="s">
        <v>798</v>
      </c>
      <c r="U467" t="s">
        <v>1933</v>
      </c>
      <c r="V467">
        <v>39</v>
      </c>
      <c r="W467">
        <v>15</v>
      </c>
      <c r="X467" t="s">
        <v>1934</v>
      </c>
      <c r="Y467" t="s">
        <v>1935</v>
      </c>
      <c r="Z467" t="s">
        <v>1936</v>
      </c>
    </row>
    <row r="468" spans="1:26" ht="15" customHeight="1" x14ac:dyDescent="0.25">
      <c r="A468" t="s">
        <v>26</v>
      </c>
      <c r="B468" t="s">
        <v>1937</v>
      </c>
      <c r="C468" t="s">
        <v>1905</v>
      </c>
      <c r="D468" t="s">
        <v>1930</v>
      </c>
      <c r="E468" t="s">
        <v>49</v>
      </c>
      <c r="F468" t="s">
        <v>1931</v>
      </c>
      <c r="G468" t="s">
        <v>32</v>
      </c>
      <c r="H468" t="s">
        <v>1907</v>
      </c>
      <c r="I468" t="s">
        <v>220</v>
      </c>
      <c r="J468" t="s">
        <v>35</v>
      </c>
      <c r="K468" t="s">
        <v>36</v>
      </c>
      <c r="L468" t="s">
        <v>37</v>
      </c>
      <c r="N468" s="2">
        <v>44215</v>
      </c>
      <c r="O468" s="2">
        <v>44325</v>
      </c>
      <c r="P468" t="s">
        <v>35</v>
      </c>
      <c r="Q468" t="s">
        <v>105</v>
      </c>
      <c r="R468" t="s">
        <v>252</v>
      </c>
      <c r="S468" t="s">
        <v>1932</v>
      </c>
      <c r="T468" t="s">
        <v>798</v>
      </c>
      <c r="U468" t="s">
        <v>1933</v>
      </c>
      <c r="V468">
        <v>39</v>
      </c>
      <c r="W468">
        <v>15</v>
      </c>
      <c r="X468" t="s">
        <v>1934</v>
      </c>
      <c r="Y468" t="s">
        <v>1935</v>
      </c>
      <c r="Z468" t="s">
        <v>1936</v>
      </c>
    </row>
    <row r="469" spans="1:26" ht="15" customHeight="1" x14ac:dyDescent="0.25">
      <c r="A469" t="s">
        <v>26</v>
      </c>
      <c r="B469" t="s">
        <v>1938</v>
      </c>
      <c r="C469" t="s">
        <v>1905</v>
      </c>
      <c r="D469" t="s">
        <v>1930</v>
      </c>
      <c r="E469" t="s">
        <v>302</v>
      </c>
      <c r="F469" t="s">
        <v>1931</v>
      </c>
      <c r="G469" t="s">
        <v>32</v>
      </c>
      <c r="H469" t="s">
        <v>1907</v>
      </c>
      <c r="I469" t="s">
        <v>220</v>
      </c>
      <c r="J469" t="s">
        <v>35</v>
      </c>
      <c r="K469" t="s">
        <v>36</v>
      </c>
      <c r="L469" t="s">
        <v>37</v>
      </c>
      <c r="N469" s="2">
        <v>44215</v>
      </c>
      <c r="O469" s="2">
        <v>44325</v>
      </c>
      <c r="P469" t="s">
        <v>39</v>
      </c>
      <c r="Q469" t="s">
        <v>61</v>
      </c>
      <c r="R469" t="s">
        <v>81</v>
      </c>
      <c r="S469" t="s">
        <v>1932</v>
      </c>
      <c r="T469" t="s">
        <v>798</v>
      </c>
      <c r="U469" t="s">
        <v>1933</v>
      </c>
      <c r="V469">
        <v>39</v>
      </c>
      <c r="W469">
        <v>14</v>
      </c>
      <c r="X469" t="s">
        <v>1934</v>
      </c>
      <c r="Y469" t="s">
        <v>1935</v>
      </c>
      <c r="Z469" t="s">
        <v>1936</v>
      </c>
    </row>
    <row r="470" spans="1:26" ht="15" customHeight="1" x14ac:dyDescent="0.25">
      <c r="A470" t="s">
        <v>26</v>
      </c>
      <c r="B470" t="s">
        <v>1939</v>
      </c>
      <c r="C470" t="s">
        <v>1905</v>
      </c>
      <c r="D470" t="s">
        <v>1930</v>
      </c>
      <c r="E470" t="s">
        <v>51</v>
      </c>
      <c r="F470" t="s">
        <v>1931</v>
      </c>
      <c r="G470" t="s">
        <v>32</v>
      </c>
      <c r="H470" t="s">
        <v>1907</v>
      </c>
      <c r="I470" t="s">
        <v>220</v>
      </c>
      <c r="J470" t="s">
        <v>35</v>
      </c>
      <c r="K470" t="s">
        <v>36</v>
      </c>
      <c r="L470" t="s">
        <v>37</v>
      </c>
      <c r="N470" s="2">
        <v>44215</v>
      </c>
      <c r="O470" s="2">
        <v>44325</v>
      </c>
      <c r="P470" t="s">
        <v>39</v>
      </c>
      <c r="Q470" t="s">
        <v>105</v>
      </c>
      <c r="R470" t="s">
        <v>252</v>
      </c>
      <c r="S470" t="s">
        <v>1932</v>
      </c>
      <c r="T470" t="s">
        <v>798</v>
      </c>
      <c r="U470" t="s">
        <v>1933</v>
      </c>
      <c r="V470">
        <v>39</v>
      </c>
      <c r="W470">
        <v>15</v>
      </c>
      <c r="X470" t="s">
        <v>1940</v>
      </c>
      <c r="Y470" t="s">
        <v>1941</v>
      </c>
      <c r="Z470" t="s">
        <v>1942</v>
      </c>
    </row>
    <row r="471" spans="1:26" ht="15" customHeight="1" x14ac:dyDescent="0.25">
      <c r="A471" t="s">
        <v>26</v>
      </c>
      <c r="B471" t="s">
        <v>1943</v>
      </c>
      <c r="C471" t="s">
        <v>1905</v>
      </c>
      <c r="D471" t="s">
        <v>1930</v>
      </c>
      <c r="E471" t="s">
        <v>56</v>
      </c>
      <c r="F471" t="s">
        <v>1931</v>
      </c>
      <c r="G471" t="s">
        <v>32</v>
      </c>
      <c r="H471" t="s">
        <v>1907</v>
      </c>
      <c r="I471" t="s">
        <v>220</v>
      </c>
      <c r="J471" t="s">
        <v>35</v>
      </c>
      <c r="K471" t="s">
        <v>36</v>
      </c>
      <c r="L471" t="s">
        <v>37</v>
      </c>
      <c r="N471" s="2">
        <v>44215</v>
      </c>
      <c r="O471" s="2">
        <v>44325</v>
      </c>
      <c r="P471" t="s">
        <v>187</v>
      </c>
      <c r="Q471" t="s">
        <v>61</v>
      </c>
      <c r="R471" t="s">
        <v>81</v>
      </c>
      <c r="S471" t="s">
        <v>1932</v>
      </c>
      <c r="T471" t="s">
        <v>798</v>
      </c>
      <c r="U471" t="s">
        <v>1933</v>
      </c>
      <c r="V471">
        <v>39</v>
      </c>
      <c r="W471">
        <v>14</v>
      </c>
      <c r="X471" t="s">
        <v>1940</v>
      </c>
      <c r="Y471" t="s">
        <v>1941</v>
      </c>
      <c r="Z471" t="s">
        <v>1942</v>
      </c>
    </row>
    <row r="472" spans="1:26" ht="15" customHeight="1" x14ac:dyDescent="0.25">
      <c r="A472" t="s">
        <v>26</v>
      </c>
      <c r="B472" t="s">
        <v>1944</v>
      </c>
      <c r="C472" t="s">
        <v>1905</v>
      </c>
      <c r="D472" t="s">
        <v>1930</v>
      </c>
      <c r="E472" t="s">
        <v>58</v>
      </c>
      <c r="F472" t="s">
        <v>1931</v>
      </c>
      <c r="G472" t="s">
        <v>32</v>
      </c>
      <c r="H472" t="s">
        <v>1907</v>
      </c>
      <c r="I472" t="s">
        <v>220</v>
      </c>
      <c r="J472" t="s">
        <v>35</v>
      </c>
      <c r="K472" t="s">
        <v>36</v>
      </c>
      <c r="L472" t="s">
        <v>37</v>
      </c>
      <c r="N472" s="2">
        <v>44215</v>
      </c>
      <c r="O472" s="2">
        <v>44325</v>
      </c>
      <c r="P472" t="s">
        <v>187</v>
      </c>
      <c r="Q472" t="s">
        <v>188</v>
      </c>
      <c r="R472" t="s">
        <v>295</v>
      </c>
      <c r="S472" t="s">
        <v>1932</v>
      </c>
      <c r="T472" t="s">
        <v>798</v>
      </c>
      <c r="U472" t="s">
        <v>1933</v>
      </c>
      <c r="V472">
        <v>39</v>
      </c>
      <c r="W472">
        <v>11</v>
      </c>
      <c r="X472" t="s">
        <v>1940</v>
      </c>
      <c r="Y472" t="s">
        <v>1941</v>
      </c>
      <c r="Z472" t="s">
        <v>1942</v>
      </c>
    </row>
    <row r="473" spans="1:26" ht="15" customHeight="1" x14ac:dyDescent="0.25">
      <c r="A473" t="s">
        <v>26</v>
      </c>
      <c r="B473" t="s">
        <v>1945</v>
      </c>
      <c r="C473" t="s">
        <v>1905</v>
      </c>
      <c r="D473" t="s">
        <v>1930</v>
      </c>
      <c r="E473" t="s">
        <v>211</v>
      </c>
      <c r="F473" t="s">
        <v>1931</v>
      </c>
      <c r="G473" t="s">
        <v>32</v>
      </c>
      <c r="H473" t="s">
        <v>1907</v>
      </c>
      <c r="I473" t="s">
        <v>220</v>
      </c>
      <c r="J473" t="s">
        <v>35</v>
      </c>
      <c r="K473" t="s">
        <v>212</v>
      </c>
      <c r="L473" t="s">
        <v>37</v>
      </c>
      <c r="N473" s="2">
        <v>44215</v>
      </c>
      <c r="O473" s="2">
        <v>44325</v>
      </c>
      <c r="P473" t="s">
        <v>35</v>
      </c>
      <c r="Q473" t="s">
        <v>482</v>
      </c>
      <c r="R473" t="s">
        <v>434</v>
      </c>
      <c r="S473" t="s">
        <v>1932</v>
      </c>
      <c r="T473" t="s">
        <v>798</v>
      </c>
      <c r="U473" t="s">
        <v>1933</v>
      </c>
      <c r="V473">
        <v>39</v>
      </c>
      <c r="W473">
        <v>15</v>
      </c>
      <c r="X473" t="s">
        <v>1946</v>
      </c>
      <c r="Y473" t="s">
        <v>1947</v>
      </c>
      <c r="Z473" t="s">
        <v>1948</v>
      </c>
    </row>
    <row r="474" spans="1:26" ht="15" customHeight="1" x14ac:dyDescent="0.25">
      <c r="A474" t="s">
        <v>26</v>
      </c>
      <c r="B474" t="s">
        <v>1949</v>
      </c>
      <c r="C474" t="s">
        <v>1905</v>
      </c>
      <c r="D474" t="s">
        <v>1930</v>
      </c>
      <c r="E474" t="s">
        <v>834</v>
      </c>
      <c r="F474" t="s">
        <v>1931</v>
      </c>
      <c r="G474" t="s">
        <v>32</v>
      </c>
      <c r="H474" t="s">
        <v>1907</v>
      </c>
      <c r="I474" t="s">
        <v>220</v>
      </c>
      <c r="J474" t="s">
        <v>35</v>
      </c>
      <c r="K474" t="s">
        <v>212</v>
      </c>
      <c r="L474" t="s">
        <v>37</v>
      </c>
      <c r="N474" s="2">
        <v>44215</v>
      </c>
      <c r="O474" s="2">
        <v>44325</v>
      </c>
      <c r="P474" t="s">
        <v>35</v>
      </c>
      <c r="Q474" t="s">
        <v>188</v>
      </c>
      <c r="R474" t="s">
        <v>41</v>
      </c>
      <c r="S474" t="s">
        <v>1932</v>
      </c>
      <c r="T474" t="s">
        <v>798</v>
      </c>
      <c r="U474" t="s">
        <v>1933</v>
      </c>
      <c r="V474">
        <v>39</v>
      </c>
      <c r="W474">
        <v>15</v>
      </c>
      <c r="X474" t="s">
        <v>1946</v>
      </c>
      <c r="Y474" t="s">
        <v>1947</v>
      </c>
      <c r="Z474" t="s">
        <v>1948</v>
      </c>
    </row>
    <row r="475" spans="1:26" ht="15" customHeight="1" x14ac:dyDescent="0.25">
      <c r="A475" t="s">
        <v>26</v>
      </c>
      <c r="B475" t="s">
        <v>1950</v>
      </c>
      <c r="C475" t="s">
        <v>1905</v>
      </c>
      <c r="D475" t="s">
        <v>1930</v>
      </c>
      <c r="E475" t="s">
        <v>836</v>
      </c>
      <c r="F475" t="s">
        <v>1931</v>
      </c>
      <c r="G475" t="s">
        <v>32</v>
      </c>
      <c r="H475" t="s">
        <v>1907</v>
      </c>
      <c r="I475" t="s">
        <v>220</v>
      </c>
      <c r="J475" t="s">
        <v>35</v>
      </c>
      <c r="K475" t="s">
        <v>212</v>
      </c>
      <c r="L475" t="s">
        <v>37</v>
      </c>
      <c r="N475" s="2">
        <v>44215</v>
      </c>
      <c r="O475" s="2">
        <v>44325</v>
      </c>
      <c r="P475" t="s">
        <v>39</v>
      </c>
      <c r="Q475" t="s">
        <v>482</v>
      </c>
      <c r="R475" t="s">
        <v>434</v>
      </c>
      <c r="S475" t="s">
        <v>1932</v>
      </c>
      <c r="T475" t="s">
        <v>798</v>
      </c>
      <c r="U475" t="s">
        <v>1933</v>
      </c>
      <c r="V475">
        <v>39</v>
      </c>
      <c r="W475">
        <v>14</v>
      </c>
      <c r="X475" t="s">
        <v>1946</v>
      </c>
      <c r="Y475" t="s">
        <v>1947</v>
      </c>
      <c r="Z475" t="s">
        <v>1948</v>
      </c>
    </row>
    <row r="476" spans="1:26" ht="15" customHeight="1" x14ac:dyDescent="0.25">
      <c r="A476" t="s">
        <v>26</v>
      </c>
      <c r="B476" t="s">
        <v>1951</v>
      </c>
      <c r="C476" t="s">
        <v>1905</v>
      </c>
      <c r="D476" t="s">
        <v>1930</v>
      </c>
      <c r="E476" t="s">
        <v>1092</v>
      </c>
      <c r="F476" t="s">
        <v>1931</v>
      </c>
      <c r="G476" t="s">
        <v>32</v>
      </c>
      <c r="H476" t="s">
        <v>1907</v>
      </c>
      <c r="I476" t="s">
        <v>220</v>
      </c>
      <c r="J476" t="s">
        <v>35</v>
      </c>
      <c r="K476" t="s">
        <v>212</v>
      </c>
      <c r="L476" t="s">
        <v>37</v>
      </c>
      <c r="N476" s="2">
        <v>44215</v>
      </c>
      <c r="O476" s="2">
        <v>44325</v>
      </c>
      <c r="P476" t="s">
        <v>39</v>
      </c>
      <c r="Q476" t="s">
        <v>188</v>
      </c>
      <c r="R476" t="s">
        <v>41</v>
      </c>
      <c r="S476" t="s">
        <v>1932</v>
      </c>
      <c r="T476" t="s">
        <v>798</v>
      </c>
      <c r="U476" t="s">
        <v>1933</v>
      </c>
      <c r="V476">
        <v>39</v>
      </c>
      <c r="W476">
        <v>15</v>
      </c>
      <c r="X476" t="s">
        <v>1946</v>
      </c>
      <c r="Y476" t="s">
        <v>1947</v>
      </c>
      <c r="Z476" t="s">
        <v>1948</v>
      </c>
    </row>
    <row r="477" spans="1:26" ht="15" customHeight="1" x14ac:dyDescent="0.25">
      <c r="A477" t="s">
        <v>26</v>
      </c>
      <c r="B477" t="s">
        <v>1952</v>
      </c>
      <c r="C477" t="s">
        <v>1905</v>
      </c>
      <c r="D477" t="s">
        <v>1930</v>
      </c>
      <c r="E477" t="s">
        <v>1094</v>
      </c>
      <c r="F477" t="s">
        <v>1931</v>
      </c>
      <c r="G477" t="s">
        <v>32</v>
      </c>
      <c r="H477" t="s">
        <v>1907</v>
      </c>
      <c r="I477" t="s">
        <v>220</v>
      </c>
      <c r="J477" t="s">
        <v>35</v>
      </c>
      <c r="K477" t="s">
        <v>212</v>
      </c>
      <c r="L477" t="s">
        <v>37</v>
      </c>
      <c r="N477" s="2">
        <v>44215</v>
      </c>
      <c r="O477" s="2">
        <v>44325</v>
      </c>
      <c r="P477" t="s">
        <v>187</v>
      </c>
      <c r="Q477" t="s">
        <v>482</v>
      </c>
      <c r="R477" t="s">
        <v>434</v>
      </c>
      <c r="S477" t="s">
        <v>1932</v>
      </c>
      <c r="T477" t="s">
        <v>798</v>
      </c>
      <c r="U477" t="s">
        <v>1933</v>
      </c>
      <c r="V477">
        <v>39</v>
      </c>
      <c r="W477">
        <v>14</v>
      </c>
      <c r="X477" t="s">
        <v>1946</v>
      </c>
      <c r="Y477" t="s">
        <v>1947</v>
      </c>
      <c r="Z477" t="s">
        <v>1948</v>
      </c>
    </row>
    <row r="478" spans="1:26" ht="15" customHeight="1" x14ac:dyDescent="0.25">
      <c r="A478" t="s">
        <v>26</v>
      </c>
      <c r="B478" t="s">
        <v>1953</v>
      </c>
      <c r="C478" t="s">
        <v>1905</v>
      </c>
      <c r="D478" t="s">
        <v>1930</v>
      </c>
      <c r="E478" t="s">
        <v>1096</v>
      </c>
      <c r="F478" t="s">
        <v>1931</v>
      </c>
      <c r="G478" t="s">
        <v>32</v>
      </c>
      <c r="H478" t="s">
        <v>1907</v>
      </c>
      <c r="I478" t="s">
        <v>220</v>
      </c>
      <c r="J478" t="s">
        <v>35</v>
      </c>
      <c r="K478" t="s">
        <v>212</v>
      </c>
      <c r="L478" t="s">
        <v>37</v>
      </c>
      <c r="N478" s="2">
        <v>44215</v>
      </c>
      <c r="O478" s="2">
        <v>44325</v>
      </c>
      <c r="P478" t="s">
        <v>187</v>
      </c>
      <c r="Q478" t="s">
        <v>40</v>
      </c>
      <c r="R478" t="s">
        <v>522</v>
      </c>
      <c r="S478" t="s">
        <v>1932</v>
      </c>
      <c r="T478" t="s">
        <v>798</v>
      </c>
      <c r="U478" t="s">
        <v>1933</v>
      </c>
      <c r="V478">
        <v>39</v>
      </c>
      <c r="W478">
        <v>11</v>
      </c>
      <c r="X478" t="s">
        <v>1946</v>
      </c>
      <c r="Y478" t="s">
        <v>1947</v>
      </c>
      <c r="Z478" t="s">
        <v>1948</v>
      </c>
    </row>
    <row r="479" spans="1:26" x14ac:dyDescent="0.25">
      <c r="A479" t="s">
        <v>26</v>
      </c>
      <c r="B479" t="s">
        <v>1954</v>
      </c>
      <c r="C479" t="s">
        <v>1905</v>
      </c>
      <c r="D479" t="s">
        <v>1955</v>
      </c>
      <c r="E479" t="s">
        <v>30</v>
      </c>
      <c r="F479" t="s">
        <v>1956</v>
      </c>
      <c r="G479" t="s">
        <v>32</v>
      </c>
      <c r="H479" t="s">
        <v>1907</v>
      </c>
      <c r="I479" t="s">
        <v>220</v>
      </c>
      <c r="J479" t="s">
        <v>35</v>
      </c>
      <c r="K479" t="s">
        <v>36</v>
      </c>
      <c r="L479" t="s">
        <v>37</v>
      </c>
      <c r="N479" s="2">
        <v>44215</v>
      </c>
      <c r="O479" s="2">
        <v>44325</v>
      </c>
      <c r="P479" t="s">
        <v>60</v>
      </c>
      <c r="Q479" t="s">
        <v>110</v>
      </c>
      <c r="R479" t="s">
        <v>306</v>
      </c>
      <c r="S479" t="s">
        <v>1924</v>
      </c>
      <c r="T479" t="s">
        <v>1957</v>
      </c>
      <c r="U479" t="s">
        <v>84</v>
      </c>
      <c r="V479">
        <v>66</v>
      </c>
      <c r="W479">
        <v>16</v>
      </c>
      <c r="X479" t="s">
        <v>1958</v>
      </c>
      <c r="Y479" t="s">
        <v>1959</v>
      </c>
      <c r="Z479" t="s">
        <v>1960</v>
      </c>
    </row>
    <row r="480" spans="1:26" x14ac:dyDescent="0.25">
      <c r="A480" t="s">
        <v>26</v>
      </c>
      <c r="B480" t="s">
        <v>1961</v>
      </c>
      <c r="C480" t="s">
        <v>1905</v>
      </c>
      <c r="D480" t="s">
        <v>1955</v>
      </c>
      <c r="E480" t="s">
        <v>49</v>
      </c>
      <c r="F480" t="s">
        <v>1956</v>
      </c>
      <c r="G480" t="s">
        <v>32</v>
      </c>
      <c r="H480" t="s">
        <v>1907</v>
      </c>
      <c r="I480" t="s">
        <v>220</v>
      </c>
      <c r="J480" t="s">
        <v>35</v>
      </c>
      <c r="K480" t="s">
        <v>36</v>
      </c>
      <c r="L480" t="s">
        <v>37</v>
      </c>
      <c r="N480" s="2">
        <v>44215</v>
      </c>
      <c r="O480" s="2">
        <v>44325</v>
      </c>
      <c r="P480" t="s">
        <v>60</v>
      </c>
      <c r="Q480" t="s">
        <v>61</v>
      </c>
      <c r="R480" t="s">
        <v>81</v>
      </c>
      <c r="S480" t="s">
        <v>1924</v>
      </c>
      <c r="T480" t="s">
        <v>1957</v>
      </c>
      <c r="U480" t="s">
        <v>84</v>
      </c>
      <c r="V480">
        <v>66</v>
      </c>
      <c r="W480">
        <v>18</v>
      </c>
      <c r="X480" t="s">
        <v>1958</v>
      </c>
      <c r="Y480" t="s">
        <v>1959</v>
      </c>
      <c r="Z480" t="s">
        <v>1960</v>
      </c>
    </row>
    <row r="481" spans="1:26" x14ac:dyDescent="0.25">
      <c r="A481" t="s">
        <v>26</v>
      </c>
      <c r="B481" t="s">
        <v>1962</v>
      </c>
      <c r="C481" t="s">
        <v>1905</v>
      </c>
      <c r="D481" t="s">
        <v>1955</v>
      </c>
      <c r="E481" t="s">
        <v>302</v>
      </c>
      <c r="F481" t="s">
        <v>1956</v>
      </c>
      <c r="G481" t="s">
        <v>32</v>
      </c>
      <c r="H481" t="s">
        <v>1907</v>
      </c>
      <c r="I481" t="s">
        <v>220</v>
      </c>
      <c r="J481" t="s">
        <v>35</v>
      </c>
      <c r="K481" t="s">
        <v>36</v>
      </c>
      <c r="L481" t="s">
        <v>37</v>
      </c>
      <c r="N481" s="2">
        <v>44215</v>
      </c>
      <c r="O481" s="2">
        <v>44325</v>
      </c>
      <c r="P481" t="s">
        <v>60</v>
      </c>
      <c r="Q481" t="s">
        <v>105</v>
      </c>
      <c r="R481" t="s">
        <v>252</v>
      </c>
      <c r="S481" t="s">
        <v>1924</v>
      </c>
      <c r="T481" t="s">
        <v>1957</v>
      </c>
      <c r="U481" t="s">
        <v>84</v>
      </c>
      <c r="V481">
        <v>66</v>
      </c>
      <c r="W481">
        <v>18</v>
      </c>
      <c r="X481" t="s">
        <v>1958</v>
      </c>
      <c r="Y481" t="s">
        <v>1959</v>
      </c>
      <c r="Z481" t="s">
        <v>1960</v>
      </c>
    </row>
    <row r="482" spans="1:26" ht="15" customHeight="1" x14ac:dyDescent="0.25">
      <c r="A482" t="s">
        <v>26</v>
      </c>
      <c r="B482" t="s">
        <v>1963</v>
      </c>
      <c r="C482" t="s">
        <v>1905</v>
      </c>
      <c r="D482" t="s">
        <v>1955</v>
      </c>
      <c r="E482" t="s">
        <v>51</v>
      </c>
      <c r="F482" t="s">
        <v>1956</v>
      </c>
      <c r="G482" t="s">
        <v>32</v>
      </c>
      <c r="H482" t="s">
        <v>1907</v>
      </c>
      <c r="I482" t="s">
        <v>220</v>
      </c>
      <c r="J482" t="s">
        <v>35</v>
      </c>
      <c r="K482" t="s">
        <v>36</v>
      </c>
      <c r="L482" t="s">
        <v>37</v>
      </c>
      <c r="N482" s="2">
        <v>44215</v>
      </c>
      <c r="O482" s="2">
        <v>44325</v>
      </c>
      <c r="P482" t="s">
        <v>187</v>
      </c>
      <c r="Q482" t="s">
        <v>110</v>
      </c>
      <c r="R482" t="s">
        <v>306</v>
      </c>
      <c r="S482" t="s">
        <v>1924</v>
      </c>
      <c r="T482" t="s">
        <v>1957</v>
      </c>
      <c r="U482" t="s">
        <v>84</v>
      </c>
      <c r="V482">
        <v>66</v>
      </c>
      <c r="W482">
        <v>12</v>
      </c>
      <c r="Y482" t="s">
        <v>639</v>
      </c>
    </row>
    <row r="483" spans="1:26" ht="15" customHeight="1" x14ac:dyDescent="0.25">
      <c r="A483" t="s">
        <v>26</v>
      </c>
      <c r="B483" t="s">
        <v>1964</v>
      </c>
      <c r="C483" t="s">
        <v>1905</v>
      </c>
      <c r="D483" t="s">
        <v>1955</v>
      </c>
      <c r="E483" t="s">
        <v>56</v>
      </c>
      <c r="F483" t="s">
        <v>1956</v>
      </c>
      <c r="G483" t="s">
        <v>32</v>
      </c>
      <c r="H483" t="s">
        <v>1907</v>
      </c>
      <c r="I483" t="s">
        <v>220</v>
      </c>
      <c r="J483" t="s">
        <v>35</v>
      </c>
      <c r="K483" t="s">
        <v>36</v>
      </c>
      <c r="L483" t="s">
        <v>37</v>
      </c>
      <c r="N483" s="2">
        <v>44215</v>
      </c>
      <c r="O483" s="2">
        <v>44325</v>
      </c>
      <c r="P483" t="s">
        <v>187</v>
      </c>
      <c r="Q483" t="s">
        <v>61</v>
      </c>
      <c r="R483" t="s">
        <v>81</v>
      </c>
      <c r="S483" t="s">
        <v>1924</v>
      </c>
      <c r="T483" t="s">
        <v>1957</v>
      </c>
      <c r="U483" t="s">
        <v>84</v>
      </c>
      <c r="V483">
        <v>66</v>
      </c>
      <c r="W483">
        <v>17</v>
      </c>
      <c r="Y483" t="s">
        <v>639</v>
      </c>
    </row>
    <row r="484" spans="1:26" ht="15" customHeight="1" x14ac:dyDescent="0.25">
      <c r="A484" t="s">
        <v>26</v>
      </c>
      <c r="B484" t="s">
        <v>1965</v>
      </c>
      <c r="C484" t="s">
        <v>1905</v>
      </c>
      <c r="D484" t="s">
        <v>1955</v>
      </c>
      <c r="E484" t="s">
        <v>58</v>
      </c>
      <c r="F484" t="s">
        <v>1956</v>
      </c>
      <c r="G484" t="s">
        <v>32</v>
      </c>
      <c r="H484" t="s">
        <v>1907</v>
      </c>
      <c r="I484" t="s">
        <v>220</v>
      </c>
      <c r="J484" t="s">
        <v>35</v>
      </c>
      <c r="K484" t="s">
        <v>36</v>
      </c>
      <c r="L484" t="s">
        <v>37</v>
      </c>
      <c r="N484" s="2">
        <v>44215</v>
      </c>
      <c r="O484" s="2">
        <v>44325</v>
      </c>
      <c r="P484" t="s">
        <v>187</v>
      </c>
      <c r="Q484" t="s">
        <v>188</v>
      </c>
      <c r="R484" t="s">
        <v>295</v>
      </c>
      <c r="S484" t="s">
        <v>1924</v>
      </c>
      <c r="T484" t="s">
        <v>1957</v>
      </c>
      <c r="U484" t="s">
        <v>84</v>
      </c>
      <c r="V484">
        <v>66</v>
      </c>
      <c r="W484">
        <v>16</v>
      </c>
      <c r="Y484" t="s">
        <v>639</v>
      </c>
    </row>
    <row r="485" spans="1:26" ht="15" customHeight="1" x14ac:dyDescent="0.25">
      <c r="A485" t="s">
        <v>26</v>
      </c>
      <c r="B485" t="s">
        <v>1966</v>
      </c>
      <c r="C485" t="s">
        <v>1905</v>
      </c>
      <c r="D485" t="s">
        <v>402</v>
      </c>
      <c r="E485" t="s">
        <v>75</v>
      </c>
      <c r="F485" t="s">
        <v>1967</v>
      </c>
      <c r="G485" t="s">
        <v>32</v>
      </c>
      <c r="H485" t="s">
        <v>1907</v>
      </c>
      <c r="I485" t="s">
        <v>220</v>
      </c>
      <c r="J485" t="s">
        <v>35</v>
      </c>
      <c r="K485" t="s">
        <v>79</v>
      </c>
      <c r="L485" t="s">
        <v>37</v>
      </c>
      <c r="N485" s="2">
        <v>44215</v>
      </c>
      <c r="O485" s="2">
        <v>44325</v>
      </c>
      <c r="P485" t="s">
        <v>168</v>
      </c>
      <c r="Q485" t="s">
        <v>482</v>
      </c>
      <c r="R485" t="s">
        <v>434</v>
      </c>
      <c r="S485" t="s">
        <v>1932</v>
      </c>
      <c r="T485" t="s">
        <v>1314</v>
      </c>
      <c r="U485" t="s">
        <v>1933</v>
      </c>
      <c r="V485">
        <v>86</v>
      </c>
      <c r="W485">
        <v>10</v>
      </c>
      <c r="X485" t="s">
        <v>1968</v>
      </c>
      <c r="Y485" t="s">
        <v>1969</v>
      </c>
      <c r="Z485" t="s">
        <v>1970</v>
      </c>
    </row>
    <row r="486" spans="1:26" ht="15" customHeight="1" x14ac:dyDescent="0.25">
      <c r="A486" t="s">
        <v>26</v>
      </c>
      <c r="B486" t="s">
        <v>1971</v>
      </c>
      <c r="C486" t="s">
        <v>1905</v>
      </c>
      <c r="D486" t="s">
        <v>402</v>
      </c>
      <c r="E486" t="s">
        <v>104</v>
      </c>
      <c r="F486" t="s">
        <v>1967</v>
      </c>
      <c r="G486" t="s">
        <v>32</v>
      </c>
      <c r="H486" t="s">
        <v>1907</v>
      </c>
      <c r="I486" t="s">
        <v>220</v>
      </c>
      <c r="J486" t="s">
        <v>35</v>
      </c>
      <c r="K486" t="s">
        <v>79</v>
      </c>
      <c r="L486" t="s">
        <v>37</v>
      </c>
      <c r="N486" s="2">
        <v>44215</v>
      </c>
      <c r="O486" s="2">
        <v>44325</v>
      </c>
      <c r="P486" t="s">
        <v>168</v>
      </c>
      <c r="Q486" t="s">
        <v>188</v>
      </c>
      <c r="R486" t="s">
        <v>41</v>
      </c>
      <c r="S486" t="s">
        <v>1932</v>
      </c>
      <c r="T486" t="s">
        <v>1314</v>
      </c>
      <c r="U486" t="s">
        <v>1933</v>
      </c>
      <c r="V486">
        <v>86</v>
      </c>
      <c r="W486">
        <v>10</v>
      </c>
      <c r="X486" t="s">
        <v>1968</v>
      </c>
      <c r="Y486" t="s">
        <v>1969</v>
      </c>
      <c r="Z486" t="s">
        <v>1970</v>
      </c>
    </row>
    <row r="487" spans="1:26" ht="15" customHeight="1" x14ac:dyDescent="0.25">
      <c r="A487" t="s">
        <v>26</v>
      </c>
      <c r="B487" t="s">
        <v>1972</v>
      </c>
      <c r="C487" t="s">
        <v>1905</v>
      </c>
      <c r="D487" t="s">
        <v>402</v>
      </c>
      <c r="E487" t="s">
        <v>30</v>
      </c>
      <c r="F487" t="s">
        <v>1967</v>
      </c>
      <c r="G487" t="s">
        <v>32</v>
      </c>
      <c r="H487" t="s">
        <v>1907</v>
      </c>
      <c r="I487" t="s">
        <v>220</v>
      </c>
      <c r="J487" t="s">
        <v>35</v>
      </c>
      <c r="K487" t="s">
        <v>36</v>
      </c>
      <c r="L487" t="s">
        <v>37</v>
      </c>
      <c r="N487" s="2">
        <v>44215</v>
      </c>
      <c r="O487" s="2">
        <v>44325</v>
      </c>
      <c r="P487" t="s">
        <v>168</v>
      </c>
      <c r="Q487" t="s">
        <v>61</v>
      </c>
      <c r="R487" t="s">
        <v>81</v>
      </c>
      <c r="S487" t="s">
        <v>1932</v>
      </c>
      <c r="T487" t="s">
        <v>1314</v>
      </c>
      <c r="U487" t="s">
        <v>1933</v>
      </c>
      <c r="V487">
        <v>86</v>
      </c>
      <c r="W487">
        <v>10</v>
      </c>
      <c r="X487" t="s">
        <v>1968</v>
      </c>
      <c r="Y487" t="s">
        <v>1969</v>
      </c>
      <c r="Z487" t="s">
        <v>1970</v>
      </c>
    </row>
    <row r="488" spans="1:26" ht="15" customHeight="1" x14ac:dyDescent="0.25">
      <c r="A488" t="s">
        <v>26</v>
      </c>
      <c r="B488" t="s">
        <v>1973</v>
      </c>
      <c r="C488" t="s">
        <v>1905</v>
      </c>
      <c r="D488" t="s">
        <v>402</v>
      </c>
      <c r="E488" t="s">
        <v>49</v>
      </c>
      <c r="F488" t="s">
        <v>1967</v>
      </c>
      <c r="G488" t="s">
        <v>32</v>
      </c>
      <c r="H488" t="s">
        <v>1907</v>
      </c>
      <c r="I488" t="s">
        <v>220</v>
      </c>
      <c r="J488" t="s">
        <v>35</v>
      </c>
      <c r="K488" t="s">
        <v>36</v>
      </c>
      <c r="L488" t="s">
        <v>37</v>
      </c>
      <c r="N488" s="2">
        <v>44215</v>
      </c>
      <c r="O488" s="2">
        <v>44325</v>
      </c>
      <c r="P488" t="s">
        <v>168</v>
      </c>
      <c r="Q488" t="s">
        <v>105</v>
      </c>
      <c r="R488" t="s">
        <v>252</v>
      </c>
      <c r="S488" t="s">
        <v>1932</v>
      </c>
      <c r="T488" t="s">
        <v>1314</v>
      </c>
      <c r="U488" t="s">
        <v>1933</v>
      </c>
      <c r="V488">
        <v>86</v>
      </c>
      <c r="W488">
        <v>10</v>
      </c>
      <c r="X488" t="s">
        <v>1968</v>
      </c>
      <c r="Y488" t="s">
        <v>1969</v>
      </c>
      <c r="Z488" t="s">
        <v>1970</v>
      </c>
    </row>
    <row r="489" spans="1:26" ht="15" customHeight="1" x14ac:dyDescent="0.25">
      <c r="A489" t="s">
        <v>26</v>
      </c>
      <c r="B489" t="s">
        <v>1974</v>
      </c>
      <c r="C489" t="s">
        <v>1905</v>
      </c>
      <c r="D489" t="s">
        <v>1975</v>
      </c>
      <c r="E489" t="s">
        <v>30</v>
      </c>
      <c r="F489" t="s">
        <v>1976</v>
      </c>
      <c r="G489" t="s">
        <v>32</v>
      </c>
      <c r="H489" t="s">
        <v>1907</v>
      </c>
      <c r="I489" t="s">
        <v>220</v>
      </c>
      <c r="J489" t="s">
        <v>35</v>
      </c>
      <c r="K489" t="s">
        <v>36</v>
      </c>
      <c r="L489" t="s">
        <v>37</v>
      </c>
      <c r="N489" s="2">
        <v>44215</v>
      </c>
      <c r="O489" s="2">
        <v>44325</v>
      </c>
      <c r="P489" t="s">
        <v>168</v>
      </c>
      <c r="Q489" t="s">
        <v>61</v>
      </c>
      <c r="R489" t="s">
        <v>81</v>
      </c>
      <c r="S489" t="s">
        <v>1912</v>
      </c>
      <c r="T489" t="s">
        <v>29</v>
      </c>
      <c r="U489" t="s">
        <v>84</v>
      </c>
      <c r="V489">
        <v>32</v>
      </c>
      <c r="W489">
        <v>14</v>
      </c>
      <c r="X489" t="s">
        <v>1977</v>
      </c>
      <c r="Y489" t="s">
        <v>1978</v>
      </c>
      <c r="Z489" t="s">
        <v>1979</v>
      </c>
    </row>
    <row r="490" spans="1:26" ht="15" customHeight="1" x14ac:dyDescent="0.25">
      <c r="A490" t="s">
        <v>26</v>
      </c>
      <c r="B490" t="s">
        <v>1980</v>
      </c>
      <c r="C490" t="s">
        <v>1905</v>
      </c>
      <c r="D490" t="s">
        <v>1975</v>
      </c>
      <c r="E490" t="s">
        <v>49</v>
      </c>
      <c r="F490" t="s">
        <v>1976</v>
      </c>
      <c r="G490" t="s">
        <v>32</v>
      </c>
      <c r="H490" t="s">
        <v>1907</v>
      </c>
      <c r="I490" t="s">
        <v>220</v>
      </c>
      <c r="J490" t="s">
        <v>35</v>
      </c>
      <c r="K490" t="s">
        <v>36</v>
      </c>
      <c r="L490" t="s">
        <v>37</v>
      </c>
      <c r="N490" s="2">
        <v>44215</v>
      </c>
      <c r="O490" s="2">
        <v>44325</v>
      </c>
      <c r="P490" t="s">
        <v>168</v>
      </c>
      <c r="Q490" t="s">
        <v>105</v>
      </c>
      <c r="R490" t="s">
        <v>252</v>
      </c>
      <c r="S490" t="s">
        <v>1912</v>
      </c>
      <c r="T490" t="s">
        <v>29</v>
      </c>
      <c r="U490" t="s">
        <v>84</v>
      </c>
      <c r="V490">
        <v>32</v>
      </c>
      <c r="W490">
        <v>14</v>
      </c>
      <c r="X490" t="s">
        <v>1977</v>
      </c>
      <c r="Y490" t="s">
        <v>1978</v>
      </c>
      <c r="Z490" t="s">
        <v>1979</v>
      </c>
    </row>
    <row r="491" spans="1:26" ht="15" customHeight="1" x14ac:dyDescent="0.25">
      <c r="A491" t="s">
        <v>26</v>
      </c>
      <c r="B491" t="s">
        <v>1981</v>
      </c>
      <c r="C491" t="s">
        <v>1905</v>
      </c>
      <c r="D491" t="s">
        <v>1975</v>
      </c>
      <c r="E491" t="s">
        <v>302</v>
      </c>
      <c r="F491" t="s">
        <v>1976</v>
      </c>
      <c r="G491" t="s">
        <v>32</v>
      </c>
      <c r="H491" t="s">
        <v>1907</v>
      </c>
      <c r="I491" t="s">
        <v>220</v>
      </c>
      <c r="J491" t="s">
        <v>35</v>
      </c>
      <c r="K491" t="s">
        <v>36</v>
      </c>
      <c r="L491" t="s">
        <v>37</v>
      </c>
      <c r="N491" s="2">
        <v>44215</v>
      </c>
      <c r="O491" s="2">
        <v>44325</v>
      </c>
      <c r="P491" t="s">
        <v>39</v>
      </c>
      <c r="Q491" t="s">
        <v>61</v>
      </c>
      <c r="R491" t="s">
        <v>81</v>
      </c>
      <c r="S491" t="s">
        <v>1912</v>
      </c>
      <c r="T491" t="s">
        <v>29</v>
      </c>
      <c r="U491" t="s">
        <v>84</v>
      </c>
      <c r="V491">
        <v>32</v>
      </c>
      <c r="W491">
        <v>14</v>
      </c>
      <c r="X491" t="s">
        <v>1977</v>
      </c>
      <c r="Y491" t="s">
        <v>1978</v>
      </c>
      <c r="Z491" t="s">
        <v>1979</v>
      </c>
    </row>
    <row r="492" spans="1:26" ht="15" customHeight="1" x14ac:dyDescent="0.25">
      <c r="A492" t="s">
        <v>26</v>
      </c>
      <c r="B492" t="s">
        <v>1982</v>
      </c>
      <c r="C492" t="s">
        <v>1905</v>
      </c>
      <c r="D492" t="s">
        <v>1975</v>
      </c>
      <c r="E492" t="s">
        <v>51</v>
      </c>
      <c r="F492" t="s">
        <v>1976</v>
      </c>
      <c r="G492" t="s">
        <v>32</v>
      </c>
      <c r="H492" t="s">
        <v>1907</v>
      </c>
      <c r="I492" t="s">
        <v>220</v>
      </c>
      <c r="J492" t="s">
        <v>35</v>
      </c>
      <c r="K492" t="s">
        <v>36</v>
      </c>
      <c r="L492" t="s">
        <v>37</v>
      </c>
      <c r="N492" s="2">
        <v>44215</v>
      </c>
      <c r="O492" s="2">
        <v>44325</v>
      </c>
      <c r="P492" t="s">
        <v>39</v>
      </c>
      <c r="Q492" t="s">
        <v>105</v>
      </c>
      <c r="R492" t="s">
        <v>252</v>
      </c>
      <c r="S492" t="s">
        <v>1912</v>
      </c>
      <c r="T492" t="s">
        <v>29</v>
      </c>
      <c r="U492" t="s">
        <v>84</v>
      </c>
      <c r="V492">
        <v>32</v>
      </c>
      <c r="W492">
        <v>14</v>
      </c>
      <c r="X492" t="s">
        <v>1977</v>
      </c>
      <c r="Y492" t="s">
        <v>1978</v>
      </c>
      <c r="Z492" t="s">
        <v>1979</v>
      </c>
    </row>
    <row r="493" spans="1:26" x14ac:dyDescent="0.25">
      <c r="A493" t="s">
        <v>26</v>
      </c>
      <c r="B493" t="s">
        <v>1983</v>
      </c>
      <c r="C493" t="s">
        <v>1905</v>
      </c>
      <c r="D493" t="s">
        <v>1975</v>
      </c>
      <c r="E493" t="s">
        <v>56</v>
      </c>
      <c r="F493" t="s">
        <v>1976</v>
      </c>
      <c r="G493" t="s">
        <v>32</v>
      </c>
      <c r="H493" t="s">
        <v>1907</v>
      </c>
      <c r="I493" t="s">
        <v>220</v>
      </c>
      <c r="J493" t="s">
        <v>35</v>
      </c>
      <c r="K493" t="s">
        <v>36</v>
      </c>
      <c r="L493" t="s">
        <v>37</v>
      </c>
      <c r="N493" s="2">
        <v>44215</v>
      </c>
      <c r="O493" s="2">
        <v>44325</v>
      </c>
      <c r="P493" t="s">
        <v>60</v>
      </c>
      <c r="Q493" t="s">
        <v>61</v>
      </c>
      <c r="R493" t="s">
        <v>81</v>
      </c>
      <c r="S493" t="s">
        <v>1912</v>
      </c>
      <c r="T493" t="s">
        <v>29</v>
      </c>
      <c r="U493" t="s">
        <v>84</v>
      </c>
      <c r="V493">
        <v>32</v>
      </c>
      <c r="W493">
        <v>11</v>
      </c>
      <c r="X493" t="s">
        <v>1977</v>
      </c>
      <c r="Y493" t="s">
        <v>1978</v>
      </c>
      <c r="Z493" t="s">
        <v>1979</v>
      </c>
    </row>
    <row r="494" spans="1:26" x14ac:dyDescent="0.25">
      <c r="A494" t="s">
        <v>26</v>
      </c>
      <c r="B494" t="s">
        <v>1984</v>
      </c>
      <c r="C494" t="s">
        <v>1905</v>
      </c>
      <c r="D494" t="s">
        <v>1975</v>
      </c>
      <c r="E494" t="s">
        <v>58</v>
      </c>
      <c r="F494" t="s">
        <v>1976</v>
      </c>
      <c r="G494" t="s">
        <v>32</v>
      </c>
      <c r="H494" t="s">
        <v>1907</v>
      </c>
      <c r="I494" t="s">
        <v>220</v>
      </c>
      <c r="J494" t="s">
        <v>35</v>
      </c>
      <c r="K494" t="s">
        <v>36</v>
      </c>
      <c r="L494" t="s">
        <v>37</v>
      </c>
      <c r="N494" s="2">
        <v>44215</v>
      </c>
      <c r="O494" s="2">
        <v>44325</v>
      </c>
      <c r="P494" t="s">
        <v>60</v>
      </c>
      <c r="Q494" t="s">
        <v>105</v>
      </c>
      <c r="R494" t="s">
        <v>252</v>
      </c>
      <c r="S494" t="s">
        <v>1912</v>
      </c>
      <c r="T494" t="s">
        <v>29</v>
      </c>
      <c r="U494" t="s">
        <v>84</v>
      </c>
      <c r="V494">
        <v>32</v>
      </c>
      <c r="W494">
        <v>7</v>
      </c>
      <c r="X494" t="s">
        <v>1977</v>
      </c>
      <c r="Y494" t="s">
        <v>1978</v>
      </c>
      <c r="Z494" t="s">
        <v>1979</v>
      </c>
    </row>
    <row r="495" spans="1:26" ht="15" customHeight="1" x14ac:dyDescent="0.25">
      <c r="A495" t="s">
        <v>26</v>
      </c>
      <c r="B495" t="s">
        <v>1985</v>
      </c>
      <c r="C495" t="s">
        <v>1905</v>
      </c>
      <c r="D495" t="s">
        <v>1975</v>
      </c>
      <c r="E495" t="s">
        <v>211</v>
      </c>
      <c r="F495" t="s">
        <v>1976</v>
      </c>
      <c r="G495" t="s">
        <v>32</v>
      </c>
      <c r="H495" t="s">
        <v>1907</v>
      </c>
      <c r="I495" t="s">
        <v>220</v>
      </c>
      <c r="J495" t="s">
        <v>35</v>
      </c>
      <c r="K495" t="s">
        <v>212</v>
      </c>
      <c r="L495" t="s">
        <v>37</v>
      </c>
      <c r="N495" s="2">
        <v>44215</v>
      </c>
      <c r="O495" s="2">
        <v>44325</v>
      </c>
      <c r="P495" t="s">
        <v>168</v>
      </c>
      <c r="Q495" t="s">
        <v>482</v>
      </c>
      <c r="R495" t="s">
        <v>434</v>
      </c>
      <c r="S495" t="s">
        <v>1912</v>
      </c>
      <c r="T495" t="s">
        <v>29</v>
      </c>
      <c r="U495" t="s">
        <v>84</v>
      </c>
      <c r="V495">
        <v>32</v>
      </c>
      <c r="W495">
        <v>14</v>
      </c>
      <c r="X495" t="s">
        <v>1977</v>
      </c>
      <c r="Y495" t="s">
        <v>1978</v>
      </c>
      <c r="Z495" t="s">
        <v>1979</v>
      </c>
    </row>
    <row r="496" spans="1:26" ht="15" customHeight="1" x14ac:dyDescent="0.25">
      <c r="A496" t="s">
        <v>26</v>
      </c>
      <c r="B496" t="s">
        <v>1986</v>
      </c>
      <c r="C496" t="s">
        <v>1905</v>
      </c>
      <c r="D496" t="s">
        <v>1975</v>
      </c>
      <c r="E496" t="s">
        <v>834</v>
      </c>
      <c r="F496" t="s">
        <v>1976</v>
      </c>
      <c r="G496" t="s">
        <v>32</v>
      </c>
      <c r="H496" t="s">
        <v>1907</v>
      </c>
      <c r="I496" t="s">
        <v>220</v>
      </c>
      <c r="J496" t="s">
        <v>35</v>
      </c>
      <c r="K496" t="s">
        <v>212</v>
      </c>
      <c r="L496" t="s">
        <v>37</v>
      </c>
      <c r="N496" s="2">
        <v>44215</v>
      </c>
      <c r="O496" s="2">
        <v>44325</v>
      </c>
      <c r="P496" t="s">
        <v>168</v>
      </c>
      <c r="Q496" t="s">
        <v>188</v>
      </c>
      <c r="R496" t="s">
        <v>41</v>
      </c>
      <c r="S496" t="s">
        <v>1912</v>
      </c>
      <c r="T496" t="s">
        <v>29</v>
      </c>
      <c r="U496" t="s">
        <v>84</v>
      </c>
      <c r="V496">
        <v>32</v>
      </c>
      <c r="W496">
        <v>14</v>
      </c>
      <c r="X496" t="s">
        <v>1977</v>
      </c>
      <c r="Y496" t="s">
        <v>1978</v>
      </c>
      <c r="Z496" t="s">
        <v>1979</v>
      </c>
    </row>
    <row r="497" spans="1:26" ht="15" customHeight="1" x14ac:dyDescent="0.25">
      <c r="A497" t="s">
        <v>26</v>
      </c>
      <c r="B497" t="s">
        <v>1987</v>
      </c>
      <c r="C497" t="s">
        <v>1905</v>
      </c>
      <c r="D497" t="s">
        <v>1975</v>
      </c>
      <c r="E497" t="s">
        <v>836</v>
      </c>
      <c r="F497" t="s">
        <v>1976</v>
      </c>
      <c r="G497" t="s">
        <v>32</v>
      </c>
      <c r="H497" t="s">
        <v>1907</v>
      </c>
      <c r="I497" t="s">
        <v>220</v>
      </c>
      <c r="J497" t="s">
        <v>35</v>
      </c>
      <c r="K497" t="s">
        <v>212</v>
      </c>
      <c r="L497" t="s">
        <v>37</v>
      </c>
      <c r="N497" s="2">
        <v>44215</v>
      </c>
      <c r="O497" s="2">
        <v>44325</v>
      </c>
      <c r="P497" t="s">
        <v>39</v>
      </c>
      <c r="Q497" t="s">
        <v>482</v>
      </c>
      <c r="R497" t="s">
        <v>434</v>
      </c>
      <c r="S497" t="s">
        <v>1912</v>
      </c>
      <c r="T497" t="s">
        <v>29</v>
      </c>
      <c r="U497" t="s">
        <v>84</v>
      </c>
      <c r="V497">
        <v>32</v>
      </c>
      <c r="W497">
        <v>14</v>
      </c>
      <c r="X497" t="s">
        <v>1977</v>
      </c>
      <c r="Y497" t="s">
        <v>1978</v>
      </c>
      <c r="Z497" t="s">
        <v>1979</v>
      </c>
    </row>
    <row r="498" spans="1:26" ht="15" customHeight="1" x14ac:dyDescent="0.25">
      <c r="A498" t="s">
        <v>26</v>
      </c>
      <c r="B498" t="s">
        <v>1988</v>
      </c>
      <c r="C498" t="s">
        <v>1905</v>
      </c>
      <c r="D498" t="s">
        <v>1975</v>
      </c>
      <c r="E498" t="s">
        <v>1092</v>
      </c>
      <c r="F498" t="s">
        <v>1976</v>
      </c>
      <c r="G498" t="s">
        <v>32</v>
      </c>
      <c r="H498" t="s">
        <v>1907</v>
      </c>
      <c r="I498" t="s">
        <v>220</v>
      </c>
      <c r="J498" t="s">
        <v>35</v>
      </c>
      <c r="K498" t="s">
        <v>212</v>
      </c>
      <c r="L498" t="s">
        <v>37</v>
      </c>
      <c r="N498" s="2">
        <v>44215</v>
      </c>
      <c r="O498" s="2">
        <v>44325</v>
      </c>
      <c r="P498" t="s">
        <v>39</v>
      </c>
      <c r="Q498" t="s">
        <v>188</v>
      </c>
      <c r="R498" t="s">
        <v>41</v>
      </c>
      <c r="S498" t="s">
        <v>1912</v>
      </c>
      <c r="T498" t="s">
        <v>29</v>
      </c>
      <c r="U498" t="s">
        <v>84</v>
      </c>
      <c r="V498">
        <v>32</v>
      </c>
      <c r="W498">
        <v>14</v>
      </c>
      <c r="X498" t="s">
        <v>1977</v>
      </c>
      <c r="Y498" t="s">
        <v>1978</v>
      </c>
      <c r="Z498" t="s">
        <v>1979</v>
      </c>
    </row>
    <row r="499" spans="1:26" x14ac:dyDescent="0.25">
      <c r="A499" t="s">
        <v>26</v>
      </c>
      <c r="B499" t="s">
        <v>1989</v>
      </c>
      <c r="C499" t="s">
        <v>1905</v>
      </c>
      <c r="D499" t="s">
        <v>1975</v>
      </c>
      <c r="E499" t="s">
        <v>1094</v>
      </c>
      <c r="F499" t="s">
        <v>1976</v>
      </c>
      <c r="G499" t="s">
        <v>32</v>
      </c>
      <c r="H499" t="s">
        <v>1907</v>
      </c>
      <c r="I499" t="s">
        <v>220</v>
      </c>
      <c r="J499" t="s">
        <v>35</v>
      </c>
      <c r="K499" t="s">
        <v>212</v>
      </c>
      <c r="L499" t="s">
        <v>37</v>
      </c>
      <c r="N499" s="2">
        <v>44215</v>
      </c>
      <c r="O499" s="2">
        <v>44325</v>
      </c>
      <c r="P499" t="s">
        <v>60</v>
      </c>
      <c r="Q499" t="s">
        <v>482</v>
      </c>
      <c r="R499" t="s">
        <v>434</v>
      </c>
      <c r="S499" t="s">
        <v>1912</v>
      </c>
      <c r="T499" t="s">
        <v>29</v>
      </c>
      <c r="U499" t="s">
        <v>84</v>
      </c>
      <c r="V499">
        <v>32</v>
      </c>
      <c r="W499">
        <v>11</v>
      </c>
      <c r="X499" t="s">
        <v>1977</v>
      </c>
      <c r="Y499" t="s">
        <v>1978</v>
      </c>
      <c r="Z499" t="s">
        <v>1979</v>
      </c>
    </row>
    <row r="500" spans="1:26" x14ac:dyDescent="0.25">
      <c r="A500" t="s">
        <v>26</v>
      </c>
      <c r="B500" t="s">
        <v>1990</v>
      </c>
      <c r="C500" t="s">
        <v>1905</v>
      </c>
      <c r="D500" t="s">
        <v>1975</v>
      </c>
      <c r="E500" t="s">
        <v>1096</v>
      </c>
      <c r="F500" t="s">
        <v>1976</v>
      </c>
      <c r="G500" t="s">
        <v>32</v>
      </c>
      <c r="H500" t="s">
        <v>1907</v>
      </c>
      <c r="I500" t="s">
        <v>220</v>
      </c>
      <c r="J500" t="s">
        <v>35</v>
      </c>
      <c r="K500" t="s">
        <v>212</v>
      </c>
      <c r="L500" t="s">
        <v>37</v>
      </c>
      <c r="N500" s="2">
        <v>44215</v>
      </c>
      <c r="O500" s="2">
        <v>44325</v>
      </c>
      <c r="P500" t="s">
        <v>60</v>
      </c>
      <c r="Q500" t="s">
        <v>188</v>
      </c>
      <c r="R500" t="s">
        <v>41</v>
      </c>
      <c r="S500" t="s">
        <v>1912</v>
      </c>
      <c r="T500" t="s">
        <v>29</v>
      </c>
      <c r="U500" t="s">
        <v>84</v>
      </c>
      <c r="V500">
        <v>32</v>
      </c>
      <c r="W500">
        <v>7</v>
      </c>
      <c r="X500" t="s">
        <v>1977</v>
      </c>
      <c r="Y500" t="s">
        <v>1978</v>
      </c>
      <c r="Z500" t="s">
        <v>1979</v>
      </c>
    </row>
    <row r="501" spans="1:26" x14ac:dyDescent="0.25">
      <c r="A501" t="s">
        <v>26</v>
      </c>
      <c r="B501" t="s">
        <v>1991</v>
      </c>
      <c r="C501" t="s">
        <v>1905</v>
      </c>
      <c r="D501" t="s">
        <v>1992</v>
      </c>
      <c r="E501" t="s">
        <v>30</v>
      </c>
      <c r="F501" t="s">
        <v>1993</v>
      </c>
      <c r="G501" t="s">
        <v>32</v>
      </c>
      <c r="H501" t="s">
        <v>1907</v>
      </c>
      <c r="I501" t="s">
        <v>220</v>
      </c>
      <c r="J501" t="s">
        <v>35</v>
      </c>
      <c r="K501" t="s">
        <v>36</v>
      </c>
      <c r="L501" t="s">
        <v>37</v>
      </c>
      <c r="N501" s="2">
        <v>44215</v>
      </c>
      <c r="O501" s="2">
        <v>44325</v>
      </c>
      <c r="P501" t="s">
        <v>60</v>
      </c>
      <c r="Q501" t="s">
        <v>110</v>
      </c>
      <c r="R501" t="s">
        <v>306</v>
      </c>
      <c r="S501" t="s">
        <v>1912</v>
      </c>
      <c r="T501" t="s">
        <v>790</v>
      </c>
      <c r="U501" t="s">
        <v>233</v>
      </c>
      <c r="V501">
        <v>50</v>
      </c>
      <c r="W501">
        <v>15</v>
      </c>
      <c r="X501" t="s">
        <v>1994</v>
      </c>
      <c r="Y501" t="s">
        <v>1995</v>
      </c>
      <c r="Z501" t="s">
        <v>1996</v>
      </c>
    </row>
    <row r="502" spans="1:26" x14ac:dyDescent="0.25">
      <c r="A502" t="s">
        <v>26</v>
      </c>
      <c r="B502" t="s">
        <v>1997</v>
      </c>
      <c r="C502" t="s">
        <v>1905</v>
      </c>
      <c r="D502" t="s">
        <v>1992</v>
      </c>
      <c r="E502" t="s">
        <v>49</v>
      </c>
      <c r="F502" t="s">
        <v>1993</v>
      </c>
      <c r="G502" t="s">
        <v>32</v>
      </c>
      <c r="H502" t="s">
        <v>1907</v>
      </c>
      <c r="I502" t="s">
        <v>220</v>
      </c>
      <c r="J502" t="s">
        <v>35</v>
      </c>
      <c r="K502" t="s">
        <v>36</v>
      </c>
      <c r="L502" t="s">
        <v>37</v>
      </c>
      <c r="N502" s="2">
        <v>44215</v>
      </c>
      <c r="O502" s="2">
        <v>44325</v>
      </c>
      <c r="P502" t="s">
        <v>60</v>
      </c>
      <c r="Q502" t="s">
        <v>61</v>
      </c>
      <c r="R502" t="s">
        <v>81</v>
      </c>
      <c r="S502" t="s">
        <v>1912</v>
      </c>
      <c r="T502" t="s">
        <v>790</v>
      </c>
      <c r="U502" t="s">
        <v>233</v>
      </c>
      <c r="V502">
        <v>50</v>
      </c>
      <c r="W502">
        <v>15</v>
      </c>
      <c r="X502" t="s">
        <v>1994</v>
      </c>
      <c r="Y502" t="s">
        <v>1995</v>
      </c>
      <c r="Z502" t="s">
        <v>1996</v>
      </c>
    </row>
    <row r="503" spans="1:26" x14ac:dyDescent="0.25">
      <c r="A503" t="s">
        <v>26</v>
      </c>
      <c r="B503" t="s">
        <v>1998</v>
      </c>
      <c r="C503" t="s">
        <v>1905</v>
      </c>
      <c r="D503" t="s">
        <v>1992</v>
      </c>
      <c r="E503" t="s">
        <v>302</v>
      </c>
      <c r="F503" t="s">
        <v>1993</v>
      </c>
      <c r="G503" t="s">
        <v>32</v>
      </c>
      <c r="H503" t="s">
        <v>1907</v>
      </c>
      <c r="I503" t="s">
        <v>220</v>
      </c>
      <c r="J503" t="s">
        <v>35</v>
      </c>
      <c r="K503" t="s">
        <v>36</v>
      </c>
      <c r="L503" t="s">
        <v>37</v>
      </c>
      <c r="N503" s="2">
        <v>44215</v>
      </c>
      <c r="O503" s="2">
        <v>44325</v>
      </c>
      <c r="P503" t="s">
        <v>60</v>
      </c>
      <c r="Q503" t="s">
        <v>105</v>
      </c>
      <c r="R503" t="s">
        <v>252</v>
      </c>
      <c r="S503" t="s">
        <v>1912</v>
      </c>
      <c r="T503" t="s">
        <v>790</v>
      </c>
      <c r="U503" t="s">
        <v>233</v>
      </c>
      <c r="V503">
        <v>50</v>
      </c>
      <c r="W503">
        <v>15</v>
      </c>
      <c r="X503" t="s">
        <v>1994</v>
      </c>
      <c r="Y503" t="s">
        <v>1995</v>
      </c>
      <c r="Z503" t="s">
        <v>1996</v>
      </c>
    </row>
    <row r="504" spans="1:26" ht="15" customHeight="1" x14ac:dyDescent="0.25">
      <c r="A504" t="s">
        <v>26</v>
      </c>
      <c r="B504" t="s">
        <v>1999</v>
      </c>
      <c r="C504" t="s">
        <v>1905</v>
      </c>
      <c r="D504" t="s">
        <v>1992</v>
      </c>
      <c r="E504" t="s">
        <v>51</v>
      </c>
      <c r="F504" t="s">
        <v>1993</v>
      </c>
      <c r="G504" t="s">
        <v>32</v>
      </c>
      <c r="H504" t="s">
        <v>1907</v>
      </c>
      <c r="I504" t="s">
        <v>220</v>
      </c>
      <c r="J504" t="s">
        <v>35</v>
      </c>
      <c r="K504" t="s">
        <v>36</v>
      </c>
      <c r="L504" t="s">
        <v>37</v>
      </c>
      <c r="N504" s="2">
        <v>44215</v>
      </c>
      <c r="O504" s="2">
        <v>44325</v>
      </c>
      <c r="P504" t="s">
        <v>187</v>
      </c>
      <c r="Q504" t="s">
        <v>110</v>
      </c>
      <c r="R504" t="s">
        <v>306</v>
      </c>
      <c r="S504" t="s">
        <v>1912</v>
      </c>
      <c r="T504" t="s">
        <v>790</v>
      </c>
      <c r="U504" t="s">
        <v>233</v>
      </c>
      <c r="V504">
        <v>50</v>
      </c>
      <c r="W504">
        <v>12</v>
      </c>
      <c r="X504" t="s">
        <v>2000</v>
      </c>
      <c r="Y504" t="s">
        <v>2001</v>
      </c>
      <c r="Z504" t="s">
        <v>2002</v>
      </c>
    </row>
    <row r="505" spans="1:26" ht="15" customHeight="1" x14ac:dyDescent="0.25">
      <c r="A505" t="s">
        <v>26</v>
      </c>
      <c r="B505" t="s">
        <v>2003</v>
      </c>
      <c r="C505" t="s">
        <v>1905</v>
      </c>
      <c r="D505" t="s">
        <v>1992</v>
      </c>
      <c r="E505" t="s">
        <v>56</v>
      </c>
      <c r="F505" t="s">
        <v>1993</v>
      </c>
      <c r="G505" t="s">
        <v>32</v>
      </c>
      <c r="H505" t="s">
        <v>1907</v>
      </c>
      <c r="I505" t="s">
        <v>220</v>
      </c>
      <c r="J505" t="s">
        <v>35</v>
      </c>
      <c r="K505" t="s">
        <v>36</v>
      </c>
      <c r="L505" t="s">
        <v>37</v>
      </c>
      <c r="N505" s="2">
        <v>44215</v>
      </c>
      <c r="O505" s="2">
        <v>44325</v>
      </c>
      <c r="P505" t="s">
        <v>187</v>
      </c>
      <c r="Q505" t="s">
        <v>61</v>
      </c>
      <c r="R505" t="s">
        <v>81</v>
      </c>
      <c r="S505" t="s">
        <v>1912</v>
      </c>
      <c r="T505" t="s">
        <v>790</v>
      </c>
      <c r="U505" t="s">
        <v>233</v>
      </c>
      <c r="V505">
        <v>50</v>
      </c>
      <c r="W505">
        <v>15</v>
      </c>
      <c r="X505" t="s">
        <v>2000</v>
      </c>
      <c r="Y505" t="s">
        <v>2001</v>
      </c>
      <c r="Z505" t="s">
        <v>2002</v>
      </c>
    </row>
    <row r="506" spans="1:26" ht="15" customHeight="1" x14ac:dyDescent="0.25">
      <c r="A506" t="s">
        <v>26</v>
      </c>
      <c r="B506" t="s">
        <v>2004</v>
      </c>
      <c r="C506" t="s">
        <v>1905</v>
      </c>
      <c r="D506" t="s">
        <v>1992</v>
      </c>
      <c r="E506" t="s">
        <v>58</v>
      </c>
      <c r="F506" t="s">
        <v>1993</v>
      </c>
      <c r="G506" t="s">
        <v>32</v>
      </c>
      <c r="H506" t="s">
        <v>1907</v>
      </c>
      <c r="I506" t="s">
        <v>220</v>
      </c>
      <c r="J506" t="s">
        <v>35</v>
      </c>
      <c r="K506" t="s">
        <v>36</v>
      </c>
      <c r="L506" t="s">
        <v>37</v>
      </c>
      <c r="N506" s="2">
        <v>44215</v>
      </c>
      <c r="O506" s="2">
        <v>44325</v>
      </c>
      <c r="P506" t="s">
        <v>187</v>
      </c>
      <c r="Q506" t="s">
        <v>188</v>
      </c>
      <c r="R506" t="s">
        <v>295</v>
      </c>
      <c r="S506" t="s">
        <v>1912</v>
      </c>
      <c r="T506" t="s">
        <v>790</v>
      </c>
      <c r="U506" t="s">
        <v>233</v>
      </c>
      <c r="V506">
        <v>50</v>
      </c>
      <c r="W506">
        <v>15</v>
      </c>
      <c r="X506" t="s">
        <v>2000</v>
      </c>
      <c r="Y506" t="s">
        <v>2001</v>
      </c>
      <c r="Z506" t="s">
        <v>2002</v>
      </c>
    </row>
    <row r="507" spans="1:26" ht="15" customHeight="1" x14ac:dyDescent="0.25">
      <c r="A507" t="s">
        <v>26</v>
      </c>
      <c r="B507" t="s">
        <v>2005</v>
      </c>
      <c r="C507" t="s">
        <v>1905</v>
      </c>
      <c r="D507" t="s">
        <v>2006</v>
      </c>
      <c r="E507" t="s">
        <v>75</v>
      </c>
      <c r="F507" t="s">
        <v>2007</v>
      </c>
      <c r="G507" t="s">
        <v>32</v>
      </c>
      <c r="H507" t="s">
        <v>1907</v>
      </c>
      <c r="I507" t="s">
        <v>220</v>
      </c>
      <c r="J507" t="s">
        <v>35</v>
      </c>
      <c r="K507" t="s">
        <v>79</v>
      </c>
      <c r="L507" t="s">
        <v>37</v>
      </c>
      <c r="N507" s="2">
        <v>44215</v>
      </c>
      <c r="O507" s="2">
        <v>44325</v>
      </c>
      <c r="P507" t="s">
        <v>242</v>
      </c>
      <c r="Q507" t="s">
        <v>110</v>
      </c>
      <c r="R507" t="s">
        <v>349</v>
      </c>
      <c r="S507" t="s">
        <v>42</v>
      </c>
      <c r="T507" t="s">
        <v>798</v>
      </c>
      <c r="U507" t="s">
        <v>99</v>
      </c>
      <c r="V507">
        <v>55</v>
      </c>
      <c r="W507">
        <v>50</v>
      </c>
      <c r="X507" t="s">
        <v>2008</v>
      </c>
      <c r="Y507" t="s">
        <v>2009</v>
      </c>
      <c r="Z507" t="s">
        <v>2010</v>
      </c>
    </row>
    <row r="508" spans="1:26" ht="15" customHeight="1" x14ac:dyDescent="0.25">
      <c r="A508" t="s">
        <v>26</v>
      </c>
      <c r="B508" t="s">
        <v>2011</v>
      </c>
      <c r="C508" t="s">
        <v>1905</v>
      </c>
      <c r="D508" t="s">
        <v>2006</v>
      </c>
      <c r="E508" t="s">
        <v>104</v>
      </c>
      <c r="F508" t="s">
        <v>2007</v>
      </c>
      <c r="G508" t="s">
        <v>32</v>
      </c>
      <c r="H508" t="s">
        <v>1907</v>
      </c>
      <c r="I508" t="s">
        <v>220</v>
      </c>
      <c r="J508" t="s">
        <v>35</v>
      </c>
      <c r="K508" t="s">
        <v>79</v>
      </c>
      <c r="L508" t="s">
        <v>37</v>
      </c>
      <c r="N508" s="2">
        <v>44215</v>
      </c>
      <c r="O508" s="2">
        <v>44325</v>
      </c>
      <c r="P508" t="s">
        <v>242</v>
      </c>
      <c r="Q508" t="s">
        <v>40</v>
      </c>
      <c r="R508" t="s">
        <v>522</v>
      </c>
      <c r="S508" t="s">
        <v>42</v>
      </c>
      <c r="T508" t="s">
        <v>798</v>
      </c>
      <c r="U508" t="s">
        <v>99</v>
      </c>
      <c r="V508">
        <v>55</v>
      </c>
      <c r="W508">
        <v>51</v>
      </c>
      <c r="X508" t="s">
        <v>2008</v>
      </c>
      <c r="Y508" t="s">
        <v>2009</v>
      </c>
      <c r="Z508" t="s">
        <v>2010</v>
      </c>
    </row>
    <row r="509" spans="1:26" ht="15" customHeight="1" x14ac:dyDescent="0.25">
      <c r="A509" t="s">
        <v>26</v>
      </c>
      <c r="B509" t="s">
        <v>2012</v>
      </c>
      <c r="C509" t="s">
        <v>1905</v>
      </c>
      <c r="D509" t="s">
        <v>592</v>
      </c>
      <c r="E509" t="s">
        <v>30</v>
      </c>
      <c r="F509" t="s">
        <v>2013</v>
      </c>
      <c r="G509" t="s">
        <v>32</v>
      </c>
      <c r="H509" t="s">
        <v>1907</v>
      </c>
      <c r="I509" t="s">
        <v>220</v>
      </c>
      <c r="J509" t="s">
        <v>35</v>
      </c>
      <c r="K509" t="s">
        <v>36</v>
      </c>
      <c r="L509" t="s">
        <v>37</v>
      </c>
      <c r="N509" s="2">
        <v>44215</v>
      </c>
      <c r="O509" s="2">
        <v>44325</v>
      </c>
      <c r="P509" t="s">
        <v>168</v>
      </c>
      <c r="Q509" t="s">
        <v>110</v>
      </c>
      <c r="R509" t="s">
        <v>306</v>
      </c>
      <c r="S509" t="s">
        <v>1912</v>
      </c>
      <c r="T509" t="s">
        <v>790</v>
      </c>
      <c r="U509" t="s">
        <v>233</v>
      </c>
      <c r="V509">
        <v>50</v>
      </c>
      <c r="W509">
        <v>15</v>
      </c>
      <c r="X509" t="s">
        <v>2014</v>
      </c>
      <c r="Y509" t="s">
        <v>2015</v>
      </c>
      <c r="Z509" t="s">
        <v>2016</v>
      </c>
    </row>
    <row r="510" spans="1:26" ht="15" customHeight="1" x14ac:dyDescent="0.25">
      <c r="A510" t="s">
        <v>26</v>
      </c>
      <c r="B510" t="s">
        <v>2017</v>
      </c>
      <c r="C510" t="s">
        <v>1905</v>
      </c>
      <c r="D510" t="s">
        <v>592</v>
      </c>
      <c r="E510" t="s">
        <v>49</v>
      </c>
      <c r="F510" t="s">
        <v>2013</v>
      </c>
      <c r="G510" t="s">
        <v>32</v>
      </c>
      <c r="H510" t="s">
        <v>1907</v>
      </c>
      <c r="I510" t="s">
        <v>220</v>
      </c>
      <c r="J510" t="s">
        <v>35</v>
      </c>
      <c r="K510" t="s">
        <v>36</v>
      </c>
      <c r="L510" t="s">
        <v>37</v>
      </c>
      <c r="N510" s="2">
        <v>44215</v>
      </c>
      <c r="O510" s="2">
        <v>44325</v>
      </c>
      <c r="P510" t="s">
        <v>168</v>
      </c>
      <c r="Q510" t="s">
        <v>61</v>
      </c>
      <c r="R510" t="s">
        <v>81</v>
      </c>
      <c r="S510" t="s">
        <v>1912</v>
      </c>
      <c r="T510" t="s">
        <v>790</v>
      </c>
      <c r="U510" t="s">
        <v>233</v>
      </c>
      <c r="V510">
        <v>50</v>
      </c>
      <c r="W510">
        <v>15</v>
      </c>
      <c r="X510" t="s">
        <v>2014</v>
      </c>
      <c r="Y510" t="s">
        <v>2015</v>
      </c>
      <c r="Z510" t="s">
        <v>2016</v>
      </c>
    </row>
    <row r="511" spans="1:26" ht="15" customHeight="1" x14ac:dyDescent="0.25">
      <c r="A511" t="s">
        <v>26</v>
      </c>
      <c r="B511" t="s">
        <v>2018</v>
      </c>
      <c r="C511" t="s">
        <v>1905</v>
      </c>
      <c r="D511" t="s">
        <v>592</v>
      </c>
      <c r="E511" t="s">
        <v>302</v>
      </c>
      <c r="F511" t="s">
        <v>2013</v>
      </c>
      <c r="G511" t="s">
        <v>32</v>
      </c>
      <c r="H511" t="s">
        <v>1907</v>
      </c>
      <c r="I511" t="s">
        <v>220</v>
      </c>
      <c r="J511" t="s">
        <v>35</v>
      </c>
      <c r="K511" t="s">
        <v>36</v>
      </c>
      <c r="L511" t="s">
        <v>37</v>
      </c>
      <c r="N511" s="2">
        <v>44215</v>
      </c>
      <c r="O511" s="2">
        <v>44325</v>
      </c>
      <c r="P511" t="s">
        <v>168</v>
      </c>
      <c r="Q511" t="s">
        <v>40</v>
      </c>
      <c r="R511" t="s">
        <v>311</v>
      </c>
      <c r="S511" t="s">
        <v>1912</v>
      </c>
      <c r="T511" t="s">
        <v>790</v>
      </c>
      <c r="U511" t="s">
        <v>233</v>
      </c>
      <c r="V511">
        <v>50</v>
      </c>
      <c r="W511">
        <v>14</v>
      </c>
      <c r="X511" t="s">
        <v>2019</v>
      </c>
      <c r="Y511" t="s">
        <v>2020</v>
      </c>
      <c r="Z511" t="s">
        <v>2021</v>
      </c>
    </row>
    <row r="512" spans="1:26" ht="15" customHeight="1" x14ac:dyDescent="0.25">
      <c r="A512" t="s">
        <v>26</v>
      </c>
      <c r="B512" t="s">
        <v>2022</v>
      </c>
      <c r="C512" t="s">
        <v>1905</v>
      </c>
      <c r="D512" t="s">
        <v>592</v>
      </c>
      <c r="E512" t="s">
        <v>51</v>
      </c>
      <c r="F512" t="s">
        <v>2013</v>
      </c>
      <c r="G512" t="s">
        <v>32</v>
      </c>
      <c r="H512" t="s">
        <v>1907</v>
      </c>
      <c r="I512" t="s">
        <v>220</v>
      </c>
      <c r="J512" t="s">
        <v>35</v>
      </c>
      <c r="K512" t="s">
        <v>36</v>
      </c>
      <c r="L512" t="s">
        <v>37</v>
      </c>
      <c r="N512" s="2">
        <v>44215</v>
      </c>
      <c r="O512" s="2">
        <v>44325</v>
      </c>
      <c r="P512" t="s">
        <v>168</v>
      </c>
      <c r="Q512" t="s">
        <v>105</v>
      </c>
      <c r="R512" t="s">
        <v>252</v>
      </c>
      <c r="S512" t="s">
        <v>1912</v>
      </c>
      <c r="T512" t="s">
        <v>790</v>
      </c>
      <c r="U512" t="s">
        <v>233</v>
      </c>
      <c r="V512">
        <v>50</v>
      </c>
      <c r="W512">
        <v>14</v>
      </c>
      <c r="X512" t="s">
        <v>2014</v>
      </c>
      <c r="Y512" t="s">
        <v>2015</v>
      </c>
      <c r="Z512" t="s">
        <v>2016</v>
      </c>
    </row>
    <row r="513" spans="1:26" ht="15" customHeight="1" x14ac:dyDescent="0.25">
      <c r="A513" t="s">
        <v>26</v>
      </c>
      <c r="B513" t="s">
        <v>2023</v>
      </c>
      <c r="C513" t="s">
        <v>1905</v>
      </c>
      <c r="D513" t="s">
        <v>592</v>
      </c>
      <c r="E513" t="s">
        <v>56</v>
      </c>
      <c r="F513" t="s">
        <v>2013</v>
      </c>
      <c r="G513" t="s">
        <v>32</v>
      </c>
      <c r="H513" t="s">
        <v>1907</v>
      </c>
      <c r="I513" t="s">
        <v>220</v>
      </c>
      <c r="J513" t="s">
        <v>35</v>
      </c>
      <c r="K513" t="s">
        <v>36</v>
      </c>
      <c r="L513" t="s">
        <v>37</v>
      </c>
      <c r="N513" s="2">
        <v>44215</v>
      </c>
      <c r="O513" s="2">
        <v>44325</v>
      </c>
      <c r="P513" t="s">
        <v>39</v>
      </c>
      <c r="Q513" t="s">
        <v>40</v>
      </c>
      <c r="R513" t="s">
        <v>311</v>
      </c>
      <c r="S513" t="s">
        <v>1912</v>
      </c>
      <c r="T513" t="s">
        <v>790</v>
      </c>
      <c r="U513" t="s">
        <v>233</v>
      </c>
      <c r="V513">
        <v>50</v>
      </c>
      <c r="W513">
        <v>14</v>
      </c>
      <c r="X513" t="s">
        <v>2019</v>
      </c>
      <c r="Y513" t="s">
        <v>2020</v>
      </c>
      <c r="Z513" t="s">
        <v>2021</v>
      </c>
    </row>
    <row r="514" spans="1:26" x14ac:dyDescent="0.25">
      <c r="A514" t="s">
        <v>26</v>
      </c>
      <c r="B514" t="s">
        <v>2024</v>
      </c>
      <c r="C514" t="s">
        <v>1905</v>
      </c>
      <c r="D514" t="s">
        <v>592</v>
      </c>
      <c r="E514" t="s">
        <v>58</v>
      </c>
      <c r="F514" t="s">
        <v>2013</v>
      </c>
      <c r="G514" t="s">
        <v>32</v>
      </c>
      <c r="H514" t="s">
        <v>1907</v>
      </c>
      <c r="I514" t="s">
        <v>220</v>
      </c>
      <c r="J514" t="s">
        <v>35</v>
      </c>
      <c r="K514" t="s">
        <v>36</v>
      </c>
      <c r="L514" t="s">
        <v>37</v>
      </c>
      <c r="N514" s="2">
        <v>44215</v>
      </c>
      <c r="O514" s="2">
        <v>44325</v>
      </c>
      <c r="P514" t="s">
        <v>60</v>
      </c>
      <c r="Q514" t="s">
        <v>40</v>
      </c>
      <c r="R514" t="s">
        <v>311</v>
      </c>
      <c r="S514" t="s">
        <v>1912</v>
      </c>
      <c r="T514" t="s">
        <v>790</v>
      </c>
      <c r="U514" t="s">
        <v>233</v>
      </c>
      <c r="V514">
        <v>50</v>
      </c>
      <c r="W514">
        <v>15</v>
      </c>
      <c r="X514" t="s">
        <v>2019</v>
      </c>
      <c r="Y514" t="s">
        <v>2020</v>
      </c>
      <c r="Z514" t="s">
        <v>2021</v>
      </c>
    </row>
    <row r="515" spans="1:26" x14ac:dyDescent="0.25">
      <c r="A515" t="s">
        <v>26</v>
      </c>
      <c r="B515" t="s">
        <v>2025</v>
      </c>
      <c r="C515" t="s">
        <v>1905</v>
      </c>
      <c r="D515" t="s">
        <v>2026</v>
      </c>
      <c r="E515" t="s">
        <v>211</v>
      </c>
      <c r="F515" t="s">
        <v>2027</v>
      </c>
      <c r="G515" t="s">
        <v>32</v>
      </c>
      <c r="H515" t="s">
        <v>1907</v>
      </c>
      <c r="I515" t="s">
        <v>220</v>
      </c>
      <c r="J515" t="s">
        <v>35</v>
      </c>
      <c r="K515" t="s">
        <v>212</v>
      </c>
      <c r="L515" t="s">
        <v>37</v>
      </c>
      <c r="N515" s="2">
        <v>44215</v>
      </c>
      <c r="O515" s="2">
        <v>44325</v>
      </c>
      <c r="P515" t="s">
        <v>60</v>
      </c>
      <c r="Q515" t="s">
        <v>110</v>
      </c>
      <c r="R515" t="s">
        <v>306</v>
      </c>
      <c r="S515" t="s">
        <v>1924</v>
      </c>
      <c r="T515" t="s">
        <v>2028</v>
      </c>
      <c r="U515" t="s">
        <v>84</v>
      </c>
      <c r="V515">
        <v>54</v>
      </c>
      <c r="W515">
        <v>17</v>
      </c>
      <c r="X515" t="s">
        <v>2029</v>
      </c>
      <c r="Y515" t="s">
        <v>2030</v>
      </c>
      <c r="Z515" t="s">
        <v>2031</v>
      </c>
    </row>
    <row r="516" spans="1:26" x14ac:dyDescent="0.25">
      <c r="A516" t="s">
        <v>26</v>
      </c>
      <c r="B516" t="s">
        <v>2032</v>
      </c>
      <c r="C516" t="s">
        <v>1905</v>
      </c>
      <c r="D516" t="s">
        <v>2026</v>
      </c>
      <c r="E516" t="s">
        <v>834</v>
      </c>
      <c r="F516" t="s">
        <v>2027</v>
      </c>
      <c r="G516" t="s">
        <v>32</v>
      </c>
      <c r="H516" t="s">
        <v>1907</v>
      </c>
      <c r="I516" t="s">
        <v>220</v>
      </c>
      <c r="J516" t="s">
        <v>35</v>
      </c>
      <c r="K516" t="s">
        <v>212</v>
      </c>
      <c r="L516" t="s">
        <v>37</v>
      </c>
      <c r="N516" s="2">
        <v>44215</v>
      </c>
      <c r="O516" s="2">
        <v>44325</v>
      </c>
      <c r="P516" t="s">
        <v>60</v>
      </c>
      <c r="Q516" t="s">
        <v>61</v>
      </c>
      <c r="R516" t="s">
        <v>81</v>
      </c>
      <c r="S516" t="s">
        <v>1924</v>
      </c>
      <c r="T516" t="s">
        <v>2028</v>
      </c>
      <c r="U516" t="s">
        <v>84</v>
      </c>
      <c r="V516">
        <v>54</v>
      </c>
      <c r="W516">
        <v>18</v>
      </c>
      <c r="X516" t="s">
        <v>2029</v>
      </c>
      <c r="Y516" t="s">
        <v>2030</v>
      </c>
      <c r="Z516" t="s">
        <v>2031</v>
      </c>
    </row>
    <row r="517" spans="1:26" x14ac:dyDescent="0.25">
      <c r="A517" t="s">
        <v>26</v>
      </c>
      <c r="B517" t="s">
        <v>2033</v>
      </c>
      <c r="C517" t="s">
        <v>1905</v>
      </c>
      <c r="D517" t="s">
        <v>2026</v>
      </c>
      <c r="E517" t="s">
        <v>836</v>
      </c>
      <c r="F517" t="s">
        <v>2027</v>
      </c>
      <c r="G517" t="s">
        <v>32</v>
      </c>
      <c r="H517" t="s">
        <v>1907</v>
      </c>
      <c r="I517" t="s">
        <v>220</v>
      </c>
      <c r="J517" t="s">
        <v>35</v>
      </c>
      <c r="K517" t="s">
        <v>212</v>
      </c>
      <c r="L517" t="s">
        <v>37</v>
      </c>
      <c r="N517" s="2">
        <v>44215</v>
      </c>
      <c r="O517" s="2">
        <v>44325</v>
      </c>
      <c r="P517" t="s">
        <v>60</v>
      </c>
      <c r="Q517" t="s">
        <v>40</v>
      </c>
      <c r="R517" t="s">
        <v>311</v>
      </c>
      <c r="S517" t="s">
        <v>1924</v>
      </c>
      <c r="T517" t="s">
        <v>2028</v>
      </c>
      <c r="U517" t="s">
        <v>84</v>
      </c>
      <c r="V517">
        <v>54</v>
      </c>
      <c r="W517">
        <v>18</v>
      </c>
      <c r="X517" t="s">
        <v>2029</v>
      </c>
      <c r="Y517" t="s">
        <v>2030</v>
      </c>
      <c r="Z517" t="s">
        <v>2031</v>
      </c>
    </row>
    <row r="518" spans="1:26" ht="15" customHeight="1" x14ac:dyDescent="0.25">
      <c r="A518" t="s">
        <v>26</v>
      </c>
      <c r="B518" t="s">
        <v>2034</v>
      </c>
      <c r="C518" t="s">
        <v>1905</v>
      </c>
      <c r="D518" t="s">
        <v>2026</v>
      </c>
      <c r="E518" t="s">
        <v>1092</v>
      </c>
      <c r="F518" t="s">
        <v>2027</v>
      </c>
      <c r="G518" t="s">
        <v>32</v>
      </c>
      <c r="H518" t="s">
        <v>1907</v>
      </c>
      <c r="I518" t="s">
        <v>220</v>
      </c>
      <c r="J518" t="s">
        <v>35</v>
      </c>
      <c r="K518" t="s">
        <v>212</v>
      </c>
      <c r="L518" t="s">
        <v>37</v>
      </c>
      <c r="N518" s="2">
        <v>44215</v>
      </c>
      <c r="O518" s="2">
        <v>44325</v>
      </c>
      <c r="P518" t="s">
        <v>187</v>
      </c>
      <c r="Q518" t="s">
        <v>482</v>
      </c>
      <c r="R518" t="s">
        <v>560</v>
      </c>
      <c r="S518" t="s">
        <v>1924</v>
      </c>
      <c r="T518" t="s">
        <v>2028</v>
      </c>
      <c r="U518" t="s">
        <v>84</v>
      </c>
      <c r="V518">
        <v>54</v>
      </c>
      <c r="W518">
        <v>9</v>
      </c>
      <c r="X518" t="s">
        <v>2029</v>
      </c>
      <c r="Y518" t="s">
        <v>2030</v>
      </c>
      <c r="Z518" t="s">
        <v>2031</v>
      </c>
    </row>
    <row r="519" spans="1:26" ht="15" customHeight="1" x14ac:dyDescent="0.25">
      <c r="A519" t="s">
        <v>26</v>
      </c>
      <c r="B519" t="s">
        <v>2035</v>
      </c>
      <c r="C519" t="s">
        <v>1905</v>
      </c>
      <c r="D519" t="s">
        <v>2026</v>
      </c>
      <c r="E519" t="s">
        <v>1094</v>
      </c>
      <c r="F519" t="s">
        <v>2027</v>
      </c>
      <c r="G519" t="s">
        <v>32</v>
      </c>
      <c r="H519" t="s">
        <v>1907</v>
      </c>
      <c r="I519" t="s">
        <v>220</v>
      </c>
      <c r="J519" t="s">
        <v>35</v>
      </c>
      <c r="K519" t="s">
        <v>212</v>
      </c>
      <c r="L519" t="s">
        <v>37</v>
      </c>
      <c r="N519" s="2">
        <v>44215</v>
      </c>
      <c r="O519" s="2">
        <v>44325</v>
      </c>
      <c r="P519" t="s">
        <v>187</v>
      </c>
      <c r="Q519" t="s">
        <v>80</v>
      </c>
      <c r="R519" t="s">
        <v>303</v>
      </c>
      <c r="S519" t="s">
        <v>1924</v>
      </c>
      <c r="T519" t="s">
        <v>2028</v>
      </c>
      <c r="U519" t="s">
        <v>84</v>
      </c>
      <c r="V519">
        <v>54</v>
      </c>
      <c r="W519">
        <v>12</v>
      </c>
      <c r="X519" t="s">
        <v>2029</v>
      </c>
      <c r="Y519" t="s">
        <v>2030</v>
      </c>
      <c r="Z519" t="s">
        <v>2031</v>
      </c>
    </row>
    <row r="520" spans="1:26" x14ac:dyDescent="0.25">
      <c r="A520" t="s">
        <v>26</v>
      </c>
      <c r="B520" t="s">
        <v>2036</v>
      </c>
      <c r="C520" t="s">
        <v>1905</v>
      </c>
      <c r="D520" t="s">
        <v>2037</v>
      </c>
      <c r="E520" t="s">
        <v>75</v>
      </c>
      <c r="F520" t="s">
        <v>2038</v>
      </c>
      <c r="G520" t="s">
        <v>32</v>
      </c>
      <c r="H520" t="s">
        <v>1907</v>
      </c>
      <c r="I520" t="s">
        <v>220</v>
      </c>
      <c r="J520" t="s">
        <v>35</v>
      </c>
      <c r="K520" t="s">
        <v>79</v>
      </c>
      <c r="L520" t="s">
        <v>37</v>
      </c>
      <c r="N520" s="2">
        <v>44215</v>
      </c>
      <c r="O520" s="2">
        <v>44325</v>
      </c>
      <c r="P520" t="s">
        <v>60</v>
      </c>
      <c r="Q520" t="s">
        <v>53</v>
      </c>
      <c r="R520" t="s">
        <v>570</v>
      </c>
      <c r="S520" t="s">
        <v>1924</v>
      </c>
      <c r="T520" t="s">
        <v>2028</v>
      </c>
      <c r="U520" t="s">
        <v>84</v>
      </c>
      <c r="V520">
        <v>54</v>
      </c>
      <c r="W520">
        <v>4</v>
      </c>
      <c r="X520" t="s">
        <v>2039</v>
      </c>
      <c r="Y520" t="s">
        <v>2040</v>
      </c>
      <c r="Z520" t="s">
        <v>2041</v>
      </c>
    </row>
    <row r="521" spans="1:26" x14ac:dyDescent="0.25">
      <c r="A521" t="s">
        <v>26</v>
      </c>
      <c r="B521" t="s">
        <v>2042</v>
      </c>
      <c r="C521" t="s">
        <v>1905</v>
      </c>
      <c r="D521" t="s">
        <v>2037</v>
      </c>
      <c r="E521" t="s">
        <v>211</v>
      </c>
      <c r="F521" t="s">
        <v>2038</v>
      </c>
      <c r="G521" t="s">
        <v>32</v>
      </c>
      <c r="H521" t="s">
        <v>1907</v>
      </c>
      <c r="I521" t="s">
        <v>220</v>
      </c>
      <c r="J521" t="s">
        <v>35</v>
      </c>
      <c r="K521" t="s">
        <v>212</v>
      </c>
      <c r="L521" t="s">
        <v>37</v>
      </c>
      <c r="N521" s="2">
        <v>44215</v>
      </c>
      <c r="O521" s="2">
        <v>44325</v>
      </c>
      <c r="P521" t="s">
        <v>60</v>
      </c>
      <c r="Q521" t="s">
        <v>2043</v>
      </c>
      <c r="R521" t="s">
        <v>2044</v>
      </c>
      <c r="S521" t="s">
        <v>1924</v>
      </c>
      <c r="T521" t="s">
        <v>2028</v>
      </c>
      <c r="U521" t="s">
        <v>84</v>
      </c>
      <c r="V521">
        <v>54</v>
      </c>
      <c r="W521">
        <v>4</v>
      </c>
      <c r="X521" t="s">
        <v>2039</v>
      </c>
      <c r="Y521" t="s">
        <v>2040</v>
      </c>
      <c r="Z521" t="s">
        <v>2041</v>
      </c>
    </row>
    <row r="522" spans="1:26" ht="15" customHeight="1" x14ac:dyDescent="0.25">
      <c r="A522" t="s">
        <v>26</v>
      </c>
      <c r="B522" t="s">
        <v>2045</v>
      </c>
      <c r="C522" t="s">
        <v>1905</v>
      </c>
      <c r="D522" t="s">
        <v>828</v>
      </c>
      <c r="E522" t="s">
        <v>75</v>
      </c>
      <c r="F522" t="s">
        <v>2046</v>
      </c>
      <c r="G522" t="s">
        <v>32</v>
      </c>
      <c r="H522" t="s">
        <v>1907</v>
      </c>
      <c r="I522" t="s">
        <v>220</v>
      </c>
      <c r="J522" t="s">
        <v>35</v>
      </c>
      <c r="K522" t="s">
        <v>79</v>
      </c>
      <c r="L522" t="s">
        <v>37</v>
      </c>
      <c r="N522" s="2">
        <v>44215</v>
      </c>
      <c r="O522" s="2">
        <v>44325</v>
      </c>
      <c r="P522" t="s">
        <v>39</v>
      </c>
      <c r="Q522" t="s">
        <v>1023</v>
      </c>
      <c r="R522" t="s">
        <v>1487</v>
      </c>
      <c r="S522" t="s">
        <v>1912</v>
      </c>
      <c r="T522" t="s">
        <v>29</v>
      </c>
      <c r="U522" t="s">
        <v>84</v>
      </c>
      <c r="V522">
        <v>32</v>
      </c>
      <c r="W522">
        <v>17</v>
      </c>
      <c r="Y522" t="s">
        <v>639</v>
      </c>
    </row>
    <row r="523" spans="1:26" ht="15" customHeight="1" x14ac:dyDescent="0.25">
      <c r="A523" t="s">
        <v>26</v>
      </c>
      <c r="B523" t="s">
        <v>2047</v>
      </c>
      <c r="C523" t="s">
        <v>2048</v>
      </c>
      <c r="D523" t="s">
        <v>165</v>
      </c>
      <c r="E523" t="s">
        <v>30</v>
      </c>
      <c r="F523" t="s">
        <v>2049</v>
      </c>
      <c r="G523" t="s">
        <v>32</v>
      </c>
      <c r="H523" t="s">
        <v>2050</v>
      </c>
      <c r="I523" t="s">
        <v>34</v>
      </c>
      <c r="J523" t="s">
        <v>35</v>
      </c>
      <c r="K523" t="s">
        <v>36</v>
      </c>
      <c r="L523" t="s">
        <v>37</v>
      </c>
      <c r="M523" t="s">
        <v>2051</v>
      </c>
      <c r="N523" s="2">
        <v>44215</v>
      </c>
      <c r="O523" s="2">
        <v>44325</v>
      </c>
      <c r="W523">
        <v>162</v>
      </c>
      <c r="X523" t="s">
        <v>2052</v>
      </c>
      <c r="Y523" t="s">
        <v>2053</v>
      </c>
      <c r="Z523" t="s">
        <v>2054</v>
      </c>
    </row>
    <row r="524" spans="1:26" ht="15" customHeight="1" x14ac:dyDescent="0.25">
      <c r="A524" t="s">
        <v>26</v>
      </c>
      <c r="B524" t="s">
        <v>2055</v>
      </c>
      <c r="C524" t="s">
        <v>2048</v>
      </c>
      <c r="D524" t="s">
        <v>165</v>
      </c>
      <c r="E524" t="s">
        <v>254</v>
      </c>
      <c r="F524" t="s">
        <v>2049</v>
      </c>
      <c r="G524" t="s">
        <v>32</v>
      </c>
      <c r="H524" t="s">
        <v>2050</v>
      </c>
      <c r="I524" t="s">
        <v>34</v>
      </c>
      <c r="J524" t="s">
        <v>35</v>
      </c>
      <c r="K524" t="s">
        <v>36</v>
      </c>
      <c r="L524" t="s">
        <v>37</v>
      </c>
      <c r="M524" t="s">
        <v>2051</v>
      </c>
      <c r="N524" s="2">
        <v>44215</v>
      </c>
      <c r="O524" s="2">
        <v>44325</v>
      </c>
      <c r="W524">
        <v>0</v>
      </c>
      <c r="Y524" t="s">
        <v>639</v>
      </c>
    </row>
    <row r="525" spans="1:26" ht="15" customHeight="1" x14ac:dyDescent="0.25">
      <c r="A525" t="s">
        <v>26</v>
      </c>
      <c r="B525" t="s">
        <v>2056</v>
      </c>
      <c r="C525" t="s">
        <v>2048</v>
      </c>
      <c r="D525" t="s">
        <v>1624</v>
      </c>
      <c r="E525" t="s">
        <v>30</v>
      </c>
      <c r="F525" t="s">
        <v>2057</v>
      </c>
      <c r="G525" t="s">
        <v>32</v>
      </c>
      <c r="H525" t="s">
        <v>2050</v>
      </c>
      <c r="I525" t="s">
        <v>34</v>
      </c>
      <c r="J525" t="s">
        <v>35</v>
      </c>
      <c r="K525" t="s">
        <v>36</v>
      </c>
      <c r="L525" t="s">
        <v>37</v>
      </c>
      <c r="M525" t="s">
        <v>2058</v>
      </c>
      <c r="N525" s="2">
        <v>44215</v>
      </c>
      <c r="O525" s="2">
        <v>44325</v>
      </c>
      <c r="P525" t="s">
        <v>149</v>
      </c>
      <c r="Q525" t="s">
        <v>482</v>
      </c>
      <c r="R525" t="s">
        <v>434</v>
      </c>
      <c r="S525" t="s">
        <v>2059</v>
      </c>
      <c r="T525" t="s">
        <v>165</v>
      </c>
      <c r="U525" t="s">
        <v>233</v>
      </c>
      <c r="V525">
        <v>60</v>
      </c>
      <c r="W525">
        <v>2</v>
      </c>
      <c r="X525" t="s">
        <v>2060</v>
      </c>
      <c r="Y525" t="s">
        <v>2061</v>
      </c>
      <c r="Z525" t="s">
        <v>2062</v>
      </c>
    </row>
    <row r="526" spans="1:26" ht="15" customHeight="1" x14ac:dyDescent="0.25">
      <c r="A526" t="s">
        <v>26</v>
      </c>
      <c r="B526" t="s">
        <v>2063</v>
      </c>
      <c r="C526" t="s">
        <v>2048</v>
      </c>
      <c r="D526" t="s">
        <v>1624</v>
      </c>
      <c r="E526" t="s">
        <v>49</v>
      </c>
      <c r="F526" t="s">
        <v>2057</v>
      </c>
      <c r="G526" t="s">
        <v>32</v>
      </c>
      <c r="H526" t="s">
        <v>2050</v>
      </c>
      <c r="I526" t="s">
        <v>34</v>
      </c>
      <c r="J526" t="s">
        <v>35</v>
      </c>
      <c r="K526" t="s">
        <v>36</v>
      </c>
      <c r="L526" t="s">
        <v>37</v>
      </c>
      <c r="M526" t="s">
        <v>2064</v>
      </c>
      <c r="N526" s="2">
        <v>44215</v>
      </c>
      <c r="O526" s="2">
        <v>44325</v>
      </c>
      <c r="P526" t="s">
        <v>149</v>
      </c>
      <c r="Q526" t="s">
        <v>61</v>
      </c>
      <c r="R526" t="s">
        <v>333</v>
      </c>
      <c r="S526" t="s">
        <v>2059</v>
      </c>
      <c r="T526" t="s">
        <v>165</v>
      </c>
      <c r="U526" t="s">
        <v>233</v>
      </c>
      <c r="V526">
        <v>60</v>
      </c>
      <c r="W526">
        <v>18</v>
      </c>
      <c r="X526" t="s">
        <v>2060</v>
      </c>
      <c r="Y526" t="s">
        <v>2061</v>
      </c>
      <c r="Z526" t="s">
        <v>2062</v>
      </c>
    </row>
    <row r="527" spans="1:26" ht="15" customHeight="1" x14ac:dyDescent="0.25">
      <c r="A527" t="s">
        <v>26</v>
      </c>
      <c r="B527" t="s">
        <v>2065</v>
      </c>
      <c r="C527" t="s">
        <v>2048</v>
      </c>
      <c r="D527" t="s">
        <v>1624</v>
      </c>
      <c r="E527" t="s">
        <v>302</v>
      </c>
      <c r="F527" t="s">
        <v>2057</v>
      </c>
      <c r="G527" t="s">
        <v>32</v>
      </c>
      <c r="H527" t="s">
        <v>2050</v>
      </c>
      <c r="I527" t="s">
        <v>34</v>
      </c>
      <c r="J527" t="s">
        <v>35</v>
      </c>
      <c r="K527" t="s">
        <v>36</v>
      </c>
      <c r="L527" t="s">
        <v>37</v>
      </c>
      <c r="M527" t="s">
        <v>2066</v>
      </c>
      <c r="N527" s="2">
        <v>44215</v>
      </c>
      <c r="O527" s="2">
        <v>44325</v>
      </c>
      <c r="P527" t="s">
        <v>149</v>
      </c>
      <c r="Q527" t="s">
        <v>80</v>
      </c>
      <c r="R527" t="s">
        <v>62</v>
      </c>
      <c r="S527" t="s">
        <v>2059</v>
      </c>
      <c r="T527" t="s">
        <v>165</v>
      </c>
      <c r="U527" t="s">
        <v>233</v>
      </c>
      <c r="V527">
        <v>60</v>
      </c>
      <c r="W527">
        <v>19</v>
      </c>
      <c r="X527" t="s">
        <v>2060</v>
      </c>
      <c r="Y527" t="s">
        <v>2061</v>
      </c>
      <c r="Z527" t="s">
        <v>2062</v>
      </c>
    </row>
    <row r="528" spans="1:26" ht="15" customHeight="1" x14ac:dyDescent="0.25">
      <c r="A528" t="s">
        <v>26</v>
      </c>
      <c r="B528" t="s">
        <v>2067</v>
      </c>
      <c r="C528" t="s">
        <v>2048</v>
      </c>
      <c r="D528" t="s">
        <v>1624</v>
      </c>
      <c r="E528" t="s">
        <v>51</v>
      </c>
      <c r="F528" t="s">
        <v>2057</v>
      </c>
      <c r="G528" t="s">
        <v>32</v>
      </c>
      <c r="H528" t="s">
        <v>2050</v>
      </c>
      <c r="I528" t="s">
        <v>34</v>
      </c>
      <c r="J528" t="s">
        <v>35</v>
      </c>
      <c r="K528" t="s">
        <v>36</v>
      </c>
      <c r="L528" t="s">
        <v>37</v>
      </c>
      <c r="M528" t="s">
        <v>2068</v>
      </c>
      <c r="N528" s="2">
        <v>44215</v>
      </c>
      <c r="O528" s="2">
        <v>44325</v>
      </c>
      <c r="P528" t="s">
        <v>149</v>
      </c>
      <c r="Q528" t="s">
        <v>40</v>
      </c>
      <c r="R528" t="s">
        <v>522</v>
      </c>
      <c r="S528" t="s">
        <v>2059</v>
      </c>
      <c r="T528" t="s">
        <v>165</v>
      </c>
      <c r="U528" t="s">
        <v>233</v>
      </c>
      <c r="V528">
        <v>60</v>
      </c>
      <c r="W528">
        <v>14</v>
      </c>
      <c r="X528" t="s">
        <v>2060</v>
      </c>
      <c r="Y528" t="s">
        <v>2061</v>
      </c>
      <c r="Z528" t="s">
        <v>2062</v>
      </c>
    </row>
    <row r="529" spans="1:26" ht="15" customHeight="1" x14ac:dyDescent="0.25">
      <c r="A529" t="s">
        <v>26</v>
      </c>
      <c r="B529" t="s">
        <v>2069</v>
      </c>
      <c r="C529" t="s">
        <v>2048</v>
      </c>
      <c r="D529" t="s">
        <v>1624</v>
      </c>
      <c r="E529" t="s">
        <v>56</v>
      </c>
      <c r="F529" t="s">
        <v>2057</v>
      </c>
      <c r="G529" t="s">
        <v>32</v>
      </c>
      <c r="H529" t="s">
        <v>2050</v>
      </c>
      <c r="I529" t="s">
        <v>34</v>
      </c>
      <c r="J529" t="s">
        <v>35</v>
      </c>
      <c r="K529" t="s">
        <v>36</v>
      </c>
      <c r="L529" t="s">
        <v>37</v>
      </c>
      <c r="M529" t="s">
        <v>2048</v>
      </c>
      <c r="N529" s="2">
        <v>44215</v>
      </c>
      <c r="O529" s="2">
        <v>44325</v>
      </c>
      <c r="P529" t="s">
        <v>149</v>
      </c>
      <c r="Q529" t="s">
        <v>188</v>
      </c>
      <c r="R529" t="s">
        <v>41</v>
      </c>
      <c r="S529" t="s">
        <v>2059</v>
      </c>
      <c r="T529" t="s">
        <v>165</v>
      </c>
      <c r="U529" t="s">
        <v>233</v>
      </c>
      <c r="V529">
        <v>60</v>
      </c>
      <c r="W529">
        <v>14</v>
      </c>
      <c r="X529" t="s">
        <v>2060</v>
      </c>
      <c r="Y529" t="s">
        <v>2061</v>
      </c>
      <c r="Z529" t="s">
        <v>2062</v>
      </c>
    </row>
    <row r="530" spans="1:26" ht="15" customHeight="1" x14ac:dyDescent="0.25">
      <c r="A530" t="s">
        <v>26</v>
      </c>
      <c r="B530" t="s">
        <v>2070</v>
      </c>
      <c r="C530" t="s">
        <v>2048</v>
      </c>
      <c r="D530" t="s">
        <v>1624</v>
      </c>
      <c r="E530" t="s">
        <v>58</v>
      </c>
      <c r="F530" t="s">
        <v>2057</v>
      </c>
      <c r="G530" t="s">
        <v>32</v>
      </c>
      <c r="H530" t="s">
        <v>2050</v>
      </c>
      <c r="I530" t="s">
        <v>34</v>
      </c>
      <c r="J530" t="s">
        <v>35</v>
      </c>
      <c r="K530" t="s">
        <v>36</v>
      </c>
      <c r="L530" t="s">
        <v>37</v>
      </c>
      <c r="M530" t="s">
        <v>2071</v>
      </c>
      <c r="N530" s="2">
        <v>44215</v>
      </c>
      <c r="O530" s="2">
        <v>44325</v>
      </c>
      <c r="P530" t="s">
        <v>149</v>
      </c>
      <c r="Q530" t="s">
        <v>105</v>
      </c>
      <c r="R530" t="s">
        <v>366</v>
      </c>
      <c r="S530" t="s">
        <v>2059</v>
      </c>
      <c r="T530" t="s">
        <v>165</v>
      </c>
      <c r="U530" t="s">
        <v>233</v>
      </c>
      <c r="V530">
        <v>60</v>
      </c>
      <c r="W530">
        <v>13</v>
      </c>
      <c r="X530" t="s">
        <v>2060</v>
      </c>
      <c r="Y530" t="s">
        <v>2061</v>
      </c>
      <c r="Z530" t="s">
        <v>2062</v>
      </c>
    </row>
    <row r="531" spans="1:26" ht="15" customHeight="1" x14ac:dyDescent="0.25">
      <c r="A531" t="s">
        <v>26</v>
      </c>
      <c r="B531" t="s">
        <v>2072</v>
      </c>
      <c r="C531" t="s">
        <v>2048</v>
      </c>
      <c r="D531" t="s">
        <v>1624</v>
      </c>
      <c r="E531" t="s">
        <v>254</v>
      </c>
      <c r="F531" t="s">
        <v>2057</v>
      </c>
      <c r="G531" t="s">
        <v>32</v>
      </c>
      <c r="H531" t="s">
        <v>2050</v>
      </c>
      <c r="I531" t="s">
        <v>34</v>
      </c>
      <c r="J531" t="s">
        <v>35</v>
      </c>
      <c r="K531" t="s">
        <v>36</v>
      </c>
      <c r="L531" t="s">
        <v>37</v>
      </c>
      <c r="M531" t="s">
        <v>2058</v>
      </c>
      <c r="N531" s="2">
        <v>44215</v>
      </c>
      <c r="O531" s="2">
        <v>44325</v>
      </c>
      <c r="P531" t="s">
        <v>149</v>
      </c>
      <c r="Q531" t="s">
        <v>482</v>
      </c>
      <c r="R531" t="s">
        <v>434</v>
      </c>
      <c r="S531" t="s">
        <v>2059</v>
      </c>
      <c r="T531" t="s">
        <v>165</v>
      </c>
      <c r="U531" t="s">
        <v>233</v>
      </c>
      <c r="V531">
        <v>60</v>
      </c>
      <c r="W531">
        <v>0</v>
      </c>
      <c r="Y531" t="s">
        <v>639</v>
      </c>
    </row>
    <row r="532" spans="1:26" ht="15" customHeight="1" x14ac:dyDescent="0.25">
      <c r="A532" t="s">
        <v>26</v>
      </c>
      <c r="B532" t="s">
        <v>2073</v>
      </c>
      <c r="C532" t="s">
        <v>2048</v>
      </c>
      <c r="D532" t="s">
        <v>1624</v>
      </c>
      <c r="E532" t="s">
        <v>2074</v>
      </c>
      <c r="F532" t="s">
        <v>2057</v>
      </c>
      <c r="G532" t="s">
        <v>32</v>
      </c>
      <c r="H532" t="s">
        <v>2050</v>
      </c>
      <c r="I532" t="s">
        <v>34</v>
      </c>
      <c r="J532" t="s">
        <v>35</v>
      </c>
      <c r="K532" t="s">
        <v>36</v>
      </c>
      <c r="L532" t="s">
        <v>37</v>
      </c>
      <c r="M532" t="s">
        <v>2064</v>
      </c>
      <c r="N532" s="2">
        <v>44215</v>
      </c>
      <c r="O532" s="2">
        <v>44325</v>
      </c>
      <c r="P532" t="s">
        <v>149</v>
      </c>
      <c r="Q532" t="s">
        <v>61</v>
      </c>
      <c r="R532" t="s">
        <v>333</v>
      </c>
      <c r="S532" t="s">
        <v>2059</v>
      </c>
      <c r="T532" t="s">
        <v>165</v>
      </c>
      <c r="U532" t="s">
        <v>233</v>
      </c>
      <c r="V532">
        <v>60</v>
      </c>
      <c r="W532">
        <v>0</v>
      </c>
      <c r="Y532" t="s">
        <v>639</v>
      </c>
    </row>
    <row r="533" spans="1:26" ht="15" customHeight="1" x14ac:dyDescent="0.25">
      <c r="A533" t="s">
        <v>26</v>
      </c>
      <c r="B533" t="s">
        <v>2075</v>
      </c>
      <c r="C533" t="s">
        <v>2048</v>
      </c>
      <c r="D533" t="s">
        <v>1624</v>
      </c>
      <c r="E533" t="s">
        <v>2076</v>
      </c>
      <c r="F533" t="s">
        <v>2057</v>
      </c>
      <c r="G533" t="s">
        <v>32</v>
      </c>
      <c r="H533" t="s">
        <v>2050</v>
      </c>
      <c r="I533" t="s">
        <v>34</v>
      </c>
      <c r="J533" t="s">
        <v>35</v>
      </c>
      <c r="K533" t="s">
        <v>36</v>
      </c>
      <c r="L533" t="s">
        <v>37</v>
      </c>
      <c r="M533" t="s">
        <v>2066</v>
      </c>
      <c r="N533" s="2">
        <v>44215</v>
      </c>
      <c r="O533" s="2">
        <v>44325</v>
      </c>
      <c r="P533" t="s">
        <v>149</v>
      </c>
      <c r="Q533" t="s">
        <v>80</v>
      </c>
      <c r="R533" t="s">
        <v>62</v>
      </c>
      <c r="S533" t="s">
        <v>2059</v>
      </c>
      <c r="T533" t="s">
        <v>165</v>
      </c>
      <c r="U533" t="s">
        <v>233</v>
      </c>
      <c r="V533">
        <v>60</v>
      </c>
      <c r="W533">
        <v>0</v>
      </c>
      <c r="Y533" t="s">
        <v>639</v>
      </c>
    </row>
    <row r="534" spans="1:26" ht="15" customHeight="1" x14ac:dyDescent="0.25">
      <c r="A534" t="s">
        <v>26</v>
      </c>
      <c r="B534" t="s">
        <v>2077</v>
      </c>
      <c r="C534" t="s">
        <v>2048</v>
      </c>
      <c r="D534" t="s">
        <v>1624</v>
      </c>
      <c r="E534" t="s">
        <v>2078</v>
      </c>
      <c r="F534" t="s">
        <v>2057</v>
      </c>
      <c r="G534" t="s">
        <v>32</v>
      </c>
      <c r="H534" t="s">
        <v>2050</v>
      </c>
      <c r="I534" t="s">
        <v>34</v>
      </c>
      <c r="J534" t="s">
        <v>35</v>
      </c>
      <c r="K534" t="s">
        <v>36</v>
      </c>
      <c r="L534" t="s">
        <v>37</v>
      </c>
      <c r="M534" t="s">
        <v>2068</v>
      </c>
      <c r="N534" s="2">
        <v>44215</v>
      </c>
      <c r="O534" s="2">
        <v>44325</v>
      </c>
      <c r="P534" t="s">
        <v>149</v>
      </c>
      <c r="Q534" t="s">
        <v>40</v>
      </c>
      <c r="R534" t="s">
        <v>522</v>
      </c>
      <c r="S534" t="s">
        <v>2059</v>
      </c>
      <c r="T534" t="s">
        <v>165</v>
      </c>
      <c r="U534" t="s">
        <v>233</v>
      </c>
      <c r="V534">
        <v>60</v>
      </c>
      <c r="W534">
        <v>0</v>
      </c>
      <c r="Y534" t="s">
        <v>639</v>
      </c>
    </row>
    <row r="535" spans="1:26" ht="15" customHeight="1" x14ac:dyDescent="0.25">
      <c r="A535" t="s">
        <v>26</v>
      </c>
      <c r="B535" t="s">
        <v>2079</v>
      </c>
      <c r="C535" t="s">
        <v>2048</v>
      </c>
      <c r="D535" t="s">
        <v>1624</v>
      </c>
      <c r="E535" t="s">
        <v>2080</v>
      </c>
      <c r="F535" t="s">
        <v>2057</v>
      </c>
      <c r="G535" t="s">
        <v>32</v>
      </c>
      <c r="H535" t="s">
        <v>2050</v>
      </c>
      <c r="I535" t="s">
        <v>34</v>
      </c>
      <c r="J535" t="s">
        <v>35</v>
      </c>
      <c r="K535" t="s">
        <v>36</v>
      </c>
      <c r="L535" t="s">
        <v>37</v>
      </c>
      <c r="M535" t="s">
        <v>2048</v>
      </c>
      <c r="N535" s="2">
        <v>44215</v>
      </c>
      <c r="O535" s="2">
        <v>44325</v>
      </c>
      <c r="P535" t="s">
        <v>149</v>
      </c>
      <c r="Q535" t="s">
        <v>188</v>
      </c>
      <c r="R535" t="s">
        <v>41</v>
      </c>
      <c r="S535" t="s">
        <v>2059</v>
      </c>
      <c r="T535" t="s">
        <v>165</v>
      </c>
      <c r="U535" t="s">
        <v>233</v>
      </c>
      <c r="V535">
        <v>60</v>
      </c>
      <c r="W535">
        <v>0</v>
      </c>
      <c r="Y535" t="s">
        <v>639</v>
      </c>
    </row>
    <row r="536" spans="1:26" ht="15" customHeight="1" x14ac:dyDescent="0.25">
      <c r="A536" t="s">
        <v>26</v>
      </c>
      <c r="B536" t="s">
        <v>2081</v>
      </c>
      <c r="C536" t="s">
        <v>2048</v>
      </c>
      <c r="D536" t="s">
        <v>1624</v>
      </c>
      <c r="E536" t="s">
        <v>2082</v>
      </c>
      <c r="F536" t="s">
        <v>2057</v>
      </c>
      <c r="G536" t="s">
        <v>32</v>
      </c>
      <c r="H536" t="s">
        <v>2050</v>
      </c>
      <c r="I536" t="s">
        <v>34</v>
      </c>
      <c r="J536" t="s">
        <v>35</v>
      </c>
      <c r="K536" t="s">
        <v>36</v>
      </c>
      <c r="L536" t="s">
        <v>37</v>
      </c>
      <c r="M536" t="s">
        <v>2071</v>
      </c>
      <c r="N536" s="2">
        <v>44215</v>
      </c>
      <c r="O536" s="2">
        <v>44325</v>
      </c>
      <c r="P536" t="s">
        <v>149</v>
      </c>
      <c r="Q536" t="s">
        <v>105</v>
      </c>
      <c r="R536" t="s">
        <v>366</v>
      </c>
      <c r="S536" t="s">
        <v>2059</v>
      </c>
      <c r="T536" t="s">
        <v>165</v>
      </c>
      <c r="U536" t="s">
        <v>233</v>
      </c>
      <c r="V536">
        <v>60</v>
      </c>
      <c r="W536">
        <v>0</v>
      </c>
      <c r="Y536" t="s">
        <v>639</v>
      </c>
    </row>
    <row r="537" spans="1:26" x14ac:dyDescent="0.25">
      <c r="A537" t="s">
        <v>26</v>
      </c>
      <c r="B537" t="s">
        <v>2083</v>
      </c>
      <c r="C537" t="s">
        <v>2048</v>
      </c>
      <c r="D537" t="s">
        <v>2084</v>
      </c>
      <c r="E537" t="s">
        <v>30</v>
      </c>
      <c r="F537" t="s">
        <v>2085</v>
      </c>
      <c r="G537" t="s">
        <v>32</v>
      </c>
      <c r="H537" t="s">
        <v>2050</v>
      </c>
      <c r="I537" t="s">
        <v>34</v>
      </c>
      <c r="J537" t="s">
        <v>35</v>
      </c>
      <c r="K537" t="s">
        <v>36</v>
      </c>
      <c r="L537" t="s">
        <v>37</v>
      </c>
      <c r="M537" t="s">
        <v>2086</v>
      </c>
      <c r="N537" s="2">
        <v>44215</v>
      </c>
      <c r="O537" s="2">
        <v>44325</v>
      </c>
      <c r="P537" t="s">
        <v>94</v>
      </c>
      <c r="Q537" t="s">
        <v>110</v>
      </c>
      <c r="R537" t="s">
        <v>349</v>
      </c>
      <c r="S537" t="s">
        <v>2059</v>
      </c>
      <c r="T537" t="s">
        <v>2087</v>
      </c>
      <c r="U537" t="s">
        <v>2088</v>
      </c>
      <c r="V537">
        <v>26</v>
      </c>
      <c r="W537">
        <v>8</v>
      </c>
      <c r="X537" t="s">
        <v>2060</v>
      </c>
      <c r="Y537" t="s">
        <v>2061</v>
      </c>
      <c r="Z537" t="s">
        <v>2062</v>
      </c>
    </row>
    <row r="538" spans="1:26" x14ac:dyDescent="0.25">
      <c r="A538" t="s">
        <v>26</v>
      </c>
      <c r="B538" t="s">
        <v>2089</v>
      </c>
      <c r="C538" t="s">
        <v>2048</v>
      </c>
      <c r="D538" t="s">
        <v>2084</v>
      </c>
      <c r="E538" t="s">
        <v>49</v>
      </c>
      <c r="F538" t="s">
        <v>2085</v>
      </c>
      <c r="G538" t="s">
        <v>32</v>
      </c>
      <c r="H538" t="s">
        <v>2050</v>
      </c>
      <c r="I538" t="s">
        <v>34</v>
      </c>
      <c r="J538" t="s">
        <v>35</v>
      </c>
      <c r="K538" t="s">
        <v>36</v>
      </c>
      <c r="L538" t="s">
        <v>37</v>
      </c>
      <c r="M538" t="s">
        <v>2090</v>
      </c>
      <c r="N538" s="2">
        <v>44215</v>
      </c>
      <c r="O538" s="2">
        <v>44325</v>
      </c>
      <c r="P538" t="s">
        <v>94</v>
      </c>
      <c r="Q538" t="s">
        <v>482</v>
      </c>
      <c r="R538" t="s">
        <v>434</v>
      </c>
      <c r="S538" t="s">
        <v>2059</v>
      </c>
      <c r="T538" t="s">
        <v>2087</v>
      </c>
      <c r="U538" t="s">
        <v>2088</v>
      </c>
      <c r="V538">
        <v>26</v>
      </c>
      <c r="W538">
        <v>10</v>
      </c>
      <c r="X538" t="s">
        <v>2060</v>
      </c>
      <c r="Y538" t="s">
        <v>2061</v>
      </c>
      <c r="Z538" t="s">
        <v>2062</v>
      </c>
    </row>
    <row r="539" spans="1:26" x14ac:dyDescent="0.25">
      <c r="A539" t="s">
        <v>26</v>
      </c>
      <c r="B539" t="s">
        <v>2091</v>
      </c>
      <c r="C539" t="s">
        <v>2048</v>
      </c>
      <c r="D539" t="s">
        <v>2084</v>
      </c>
      <c r="E539" t="s">
        <v>302</v>
      </c>
      <c r="F539" t="s">
        <v>2085</v>
      </c>
      <c r="G539" t="s">
        <v>32</v>
      </c>
      <c r="H539" t="s">
        <v>2050</v>
      </c>
      <c r="I539" t="s">
        <v>34</v>
      </c>
      <c r="J539" t="s">
        <v>35</v>
      </c>
      <c r="K539" t="s">
        <v>36</v>
      </c>
      <c r="L539" t="s">
        <v>37</v>
      </c>
      <c r="M539" t="s">
        <v>2092</v>
      </c>
      <c r="N539" s="2">
        <v>44215</v>
      </c>
      <c r="O539" s="2">
        <v>44325</v>
      </c>
      <c r="P539" t="s">
        <v>94</v>
      </c>
      <c r="Q539" t="s">
        <v>61</v>
      </c>
      <c r="R539" t="s">
        <v>333</v>
      </c>
      <c r="S539" t="s">
        <v>2059</v>
      </c>
      <c r="T539" t="s">
        <v>2087</v>
      </c>
      <c r="U539" t="s">
        <v>2088</v>
      </c>
      <c r="V539">
        <v>26</v>
      </c>
      <c r="W539">
        <v>11</v>
      </c>
      <c r="X539" t="s">
        <v>2060</v>
      </c>
      <c r="Y539" t="s">
        <v>2061</v>
      </c>
      <c r="Z539" t="s">
        <v>2062</v>
      </c>
    </row>
    <row r="540" spans="1:26" x14ac:dyDescent="0.25">
      <c r="A540" t="s">
        <v>26</v>
      </c>
      <c r="B540" t="s">
        <v>2093</v>
      </c>
      <c r="C540" t="s">
        <v>2048</v>
      </c>
      <c r="D540" t="s">
        <v>2084</v>
      </c>
      <c r="E540" t="s">
        <v>51</v>
      </c>
      <c r="F540" t="s">
        <v>2085</v>
      </c>
      <c r="G540" t="s">
        <v>32</v>
      </c>
      <c r="H540" t="s">
        <v>2050</v>
      </c>
      <c r="I540" t="s">
        <v>34</v>
      </c>
      <c r="J540" t="s">
        <v>35</v>
      </c>
      <c r="K540" t="s">
        <v>36</v>
      </c>
      <c r="L540" t="s">
        <v>37</v>
      </c>
      <c r="M540" t="s">
        <v>2094</v>
      </c>
      <c r="N540" s="2">
        <v>44215</v>
      </c>
      <c r="O540" s="2">
        <v>44325</v>
      </c>
      <c r="P540" t="s">
        <v>94</v>
      </c>
      <c r="Q540" t="s">
        <v>80</v>
      </c>
      <c r="R540" t="s">
        <v>62</v>
      </c>
      <c r="S540" t="s">
        <v>2059</v>
      </c>
      <c r="T540" t="s">
        <v>2087</v>
      </c>
      <c r="U540" t="s">
        <v>2088</v>
      </c>
      <c r="V540">
        <v>26</v>
      </c>
      <c r="W540">
        <v>8</v>
      </c>
      <c r="X540" t="s">
        <v>2060</v>
      </c>
      <c r="Y540" t="s">
        <v>2061</v>
      </c>
      <c r="Z540" t="s">
        <v>2062</v>
      </c>
    </row>
    <row r="541" spans="1:26" x14ac:dyDescent="0.25">
      <c r="A541" t="s">
        <v>26</v>
      </c>
      <c r="B541" t="s">
        <v>2095</v>
      </c>
      <c r="C541" t="s">
        <v>2048</v>
      </c>
      <c r="D541" t="s">
        <v>2084</v>
      </c>
      <c r="E541" t="s">
        <v>56</v>
      </c>
      <c r="F541" t="s">
        <v>2085</v>
      </c>
      <c r="G541" t="s">
        <v>32</v>
      </c>
      <c r="H541" t="s">
        <v>2050</v>
      </c>
      <c r="I541" t="s">
        <v>34</v>
      </c>
      <c r="J541" t="s">
        <v>35</v>
      </c>
      <c r="K541" t="s">
        <v>36</v>
      </c>
      <c r="L541" t="s">
        <v>37</v>
      </c>
      <c r="M541" t="s">
        <v>2096</v>
      </c>
      <c r="N541" s="2">
        <v>44215</v>
      </c>
      <c r="O541" s="2">
        <v>44325</v>
      </c>
      <c r="P541" t="s">
        <v>94</v>
      </c>
      <c r="Q541" t="s">
        <v>40</v>
      </c>
      <c r="R541" t="s">
        <v>522</v>
      </c>
      <c r="S541" t="s">
        <v>2059</v>
      </c>
      <c r="T541" t="s">
        <v>2087</v>
      </c>
      <c r="U541" t="s">
        <v>2088</v>
      </c>
      <c r="V541">
        <v>26</v>
      </c>
      <c r="W541">
        <v>3</v>
      </c>
      <c r="X541" t="s">
        <v>2060</v>
      </c>
      <c r="Y541" t="s">
        <v>2061</v>
      </c>
      <c r="Z541" t="s">
        <v>2062</v>
      </c>
    </row>
    <row r="542" spans="1:26" x14ac:dyDescent="0.25">
      <c r="A542" t="s">
        <v>26</v>
      </c>
      <c r="B542" t="s">
        <v>2097</v>
      </c>
      <c r="C542" t="s">
        <v>2048</v>
      </c>
      <c r="D542" t="s">
        <v>2084</v>
      </c>
      <c r="E542" t="s">
        <v>58</v>
      </c>
      <c r="F542" t="s">
        <v>2085</v>
      </c>
      <c r="G542" t="s">
        <v>32</v>
      </c>
      <c r="H542" t="s">
        <v>2050</v>
      </c>
      <c r="I542" t="s">
        <v>34</v>
      </c>
      <c r="J542" t="s">
        <v>35</v>
      </c>
      <c r="K542" t="s">
        <v>36</v>
      </c>
      <c r="L542" t="s">
        <v>37</v>
      </c>
      <c r="M542" t="s">
        <v>2098</v>
      </c>
      <c r="N542" s="2">
        <v>44215</v>
      </c>
      <c r="O542" s="2">
        <v>44325</v>
      </c>
      <c r="P542" t="s">
        <v>94</v>
      </c>
      <c r="Q542" t="s">
        <v>188</v>
      </c>
      <c r="R542" t="s">
        <v>41</v>
      </c>
      <c r="S542" t="s">
        <v>2059</v>
      </c>
      <c r="T542" t="s">
        <v>2087</v>
      </c>
      <c r="U542" t="s">
        <v>2088</v>
      </c>
      <c r="V542">
        <v>26</v>
      </c>
      <c r="W542">
        <v>10</v>
      </c>
      <c r="X542" t="s">
        <v>2060</v>
      </c>
      <c r="Y542" t="s">
        <v>2061</v>
      </c>
      <c r="Z542" t="s">
        <v>2062</v>
      </c>
    </row>
    <row r="543" spans="1:26" x14ac:dyDescent="0.25">
      <c r="A543" t="s">
        <v>26</v>
      </c>
      <c r="B543" t="s">
        <v>2099</v>
      </c>
      <c r="C543" t="s">
        <v>2048</v>
      </c>
      <c r="D543" t="s">
        <v>2084</v>
      </c>
      <c r="E543" t="s">
        <v>64</v>
      </c>
      <c r="F543" t="s">
        <v>2085</v>
      </c>
      <c r="G543" t="s">
        <v>32</v>
      </c>
      <c r="H543" t="s">
        <v>2050</v>
      </c>
      <c r="I543" t="s">
        <v>34</v>
      </c>
      <c r="J543" t="s">
        <v>35</v>
      </c>
      <c r="K543" t="s">
        <v>36</v>
      </c>
      <c r="L543" t="s">
        <v>37</v>
      </c>
      <c r="M543" t="s">
        <v>2100</v>
      </c>
      <c r="N543" s="2">
        <v>44215</v>
      </c>
      <c r="O543" s="2">
        <v>44325</v>
      </c>
      <c r="P543" t="s">
        <v>94</v>
      </c>
      <c r="Q543" t="s">
        <v>105</v>
      </c>
      <c r="R543" t="s">
        <v>366</v>
      </c>
      <c r="S543" t="s">
        <v>2059</v>
      </c>
      <c r="T543" t="s">
        <v>2087</v>
      </c>
      <c r="U543" t="s">
        <v>2088</v>
      </c>
      <c r="V543">
        <v>26</v>
      </c>
      <c r="W543">
        <v>7</v>
      </c>
      <c r="X543" t="s">
        <v>2060</v>
      </c>
      <c r="Y543" t="s">
        <v>2061</v>
      </c>
      <c r="Z543" t="s">
        <v>2062</v>
      </c>
    </row>
    <row r="544" spans="1:26" x14ac:dyDescent="0.25">
      <c r="A544" t="s">
        <v>26</v>
      </c>
      <c r="B544" t="s">
        <v>2101</v>
      </c>
      <c r="C544" t="s">
        <v>2048</v>
      </c>
      <c r="D544" t="s">
        <v>2084</v>
      </c>
      <c r="E544" t="s">
        <v>66</v>
      </c>
      <c r="F544" t="s">
        <v>2085</v>
      </c>
      <c r="G544" t="s">
        <v>32</v>
      </c>
      <c r="H544" t="s">
        <v>2050</v>
      </c>
      <c r="I544" t="s">
        <v>34</v>
      </c>
      <c r="J544" t="s">
        <v>35</v>
      </c>
      <c r="K544" t="s">
        <v>36</v>
      </c>
      <c r="L544" t="s">
        <v>37</v>
      </c>
      <c r="M544" t="s">
        <v>2102</v>
      </c>
      <c r="N544" s="2">
        <v>44215</v>
      </c>
      <c r="O544" s="2">
        <v>44325</v>
      </c>
      <c r="P544" t="s">
        <v>94</v>
      </c>
      <c r="Q544" t="s">
        <v>181</v>
      </c>
      <c r="R544" t="s">
        <v>189</v>
      </c>
      <c r="S544" t="s">
        <v>2059</v>
      </c>
      <c r="T544" t="s">
        <v>2087</v>
      </c>
      <c r="U544" t="s">
        <v>2088</v>
      </c>
      <c r="V544">
        <v>26</v>
      </c>
      <c r="W544">
        <v>12</v>
      </c>
      <c r="X544" t="s">
        <v>2060</v>
      </c>
      <c r="Y544" t="s">
        <v>2061</v>
      </c>
      <c r="Z544" t="s">
        <v>2062</v>
      </c>
    </row>
    <row r="545" spans="1:26" x14ac:dyDescent="0.25">
      <c r="A545" t="s">
        <v>26</v>
      </c>
      <c r="B545" t="s">
        <v>2103</v>
      </c>
      <c r="C545" t="s">
        <v>2048</v>
      </c>
      <c r="D545" t="s">
        <v>2084</v>
      </c>
      <c r="E545" t="s">
        <v>69</v>
      </c>
      <c r="F545" t="s">
        <v>2085</v>
      </c>
      <c r="G545" t="s">
        <v>32</v>
      </c>
      <c r="H545" t="s">
        <v>2050</v>
      </c>
      <c r="I545" t="s">
        <v>34</v>
      </c>
      <c r="J545" t="s">
        <v>35</v>
      </c>
      <c r="K545" t="s">
        <v>36</v>
      </c>
      <c r="L545" t="s">
        <v>37</v>
      </c>
      <c r="M545" t="s">
        <v>2104</v>
      </c>
      <c r="N545" s="2">
        <v>44215</v>
      </c>
      <c r="O545" s="2">
        <v>44325</v>
      </c>
      <c r="P545" t="s">
        <v>94</v>
      </c>
      <c r="Q545" t="s">
        <v>53</v>
      </c>
      <c r="R545" t="s">
        <v>193</v>
      </c>
      <c r="S545" t="s">
        <v>2059</v>
      </c>
      <c r="T545" t="s">
        <v>2087</v>
      </c>
      <c r="U545" t="s">
        <v>2088</v>
      </c>
      <c r="V545">
        <v>26</v>
      </c>
      <c r="W545">
        <v>4</v>
      </c>
      <c r="X545" t="s">
        <v>2060</v>
      </c>
      <c r="Y545" t="s">
        <v>2061</v>
      </c>
      <c r="Z545" t="s">
        <v>2062</v>
      </c>
    </row>
    <row r="546" spans="1:26" x14ac:dyDescent="0.25">
      <c r="A546" t="s">
        <v>26</v>
      </c>
      <c r="B546" t="s">
        <v>2105</v>
      </c>
      <c r="C546" t="s">
        <v>2048</v>
      </c>
      <c r="D546" t="s">
        <v>2084</v>
      </c>
      <c r="E546" t="s">
        <v>565</v>
      </c>
      <c r="F546" t="s">
        <v>2085</v>
      </c>
      <c r="G546" t="s">
        <v>32</v>
      </c>
      <c r="H546" t="s">
        <v>2050</v>
      </c>
      <c r="I546" t="s">
        <v>34</v>
      </c>
      <c r="J546" t="s">
        <v>35</v>
      </c>
      <c r="K546" t="s">
        <v>36</v>
      </c>
      <c r="L546" t="s">
        <v>37</v>
      </c>
      <c r="N546" s="2">
        <v>44215</v>
      </c>
      <c r="O546" s="2">
        <v>44325</v>
      </c>
      <c r="P546" t="s">
        <v>94</v>
      </c>
      <c r="Q546" t="s">
        <v>482</v>
      </c>
      <c r="R546" t="s">
        <v>434</v>
      </c>
      <c r="S546" t="s">
        <v>2059</v>
      </c>
      <c r="T546" t="s">
        <v>2106</v>
      </c>
      <c r="U546" t="s">
        <v>2088</v>
      </c>
      <c r="V546">
        <v>25</v>
      </c>
      <c r="W546">
        <v>1</v>
      </c>
      <c r="X546" t="s">
        <v>2060</v>
      </c>
      <c r="Y546" t="s">
        <v>2061</v>
      </c>
      <c r="Z546" t="s">
        <v>2062</v>
      </c>
    </row>
    <row r="547" spans="1:26" x14ac:dyDescent="0.25">
      <c r="A547" t="s">
        <v>26</v>
      </c>
      <c r="B547" t="s">
        <v>2107</v>
      </c>
      <c r="C547" t="s">
        <v>2048</v>
      </c>
      <c r="D547" t="s">
        <v>2084</v>
      </c>
      <c r="E547" t="s">
        <v>71</v>
      </c>
      <c r="F547" t="s">
        <v>2085</v>
      </c>
      <c r="G547" t="s">
        <v>32</v>
      </c>
      <c r="H547" t="s">
        <v>2050</v>
      </c>
      <c r="I547" t="s">
        <v>34</v>
      </c>
      <c r="J547" t="s">
        <v>35</v>
      </c>
      <c r="K547" t="s">
        <v>36</v>
      </c>
      <c r="L547" t="s">
        <v>37</v>
      </c>
      <c r="N547" s="2">
        <v>44215</v>
      </c>
      <c r="O547" s="2">
        <v>44325</v>
      </c>
      <c r="P547" t="s">
        <v>94</v>
      </c>
      <c r="Q547" t="s">
        <v>61</v>
      </c>
      <c r="R547" t="s">
        <v>333</v>
      </c>
      <c r="S547" t="s">
        <v>2059</v>
      </c>
      <c r="T547" t="s">
        <v>2106</v>
      </c>
      <c r="U547" t="s">
        <v>2088</v>
      </c>
      <c r="V547">
        <v>25</v>
      </c>
      <c r="W547">
        <v>6</v>
      </c>
      <c r="X547" t="s">
        <v>2060</v>
      </c>
      <c r="Y547" t="s">
        <v>2061</v>
      </c>
      <c r="Z547" t="s">
        <v>2062</v>
      </c>
    </row>
    <row r="548" spans="1:26" x14ac:dyDescent="0.25">
      <c r="A548" t="s">
        <v>26</v>
      </c>
      <c r="B548" t="s">
        <v>2108</v>
      </c>
      <c r="C548" t="s">
        <v>2048</v>
      </c>
      <c r="D548" t="s">
        <v>2084</v>
      </c>
      <c r="E548" t="s">
        <v>572</v>
      </c>
      <c r="F548" t="s">
        <v>2085</v>
      </c>
      <c r="G548" t="s">
        <v>32</v>
      </c>
      <c r="H548" t="s">
        <v>2050</v>
      </c>
      <c r="I548" t="s">
        <v>34</v>
      </c>
      <c r="J548" t="s">
        <v>35</v>
      </c>
      <c r="K548" t="s">
        <v>36</v>
      </c>
      <c r="L548" t="s">
        <v>37</v>
      </c>
      <c r="N548" s="2">
        <v>44215</v>
      </c>
      <c r="O548" s="2">
        <v>44325</v>
      </c>
      <c r="P548" t="s">
        <v>94</v>
      </c>
      <c r="Q548" t="s">
        <v>80</v>
      </c>
      <c r="R548" t="s">
        <v>62</v>
      </c>
      <c r="S548" t="s">
        <v>2059</v>
      </c>
      <c r="T548" t="s">
        <v>2106</v>
      </c>
      <c r="U548" t="s">
        <v>2088</v>
      </c>
      <c r="V548">
        <v>25</v>
      </c>
      <c r="W548">
        <v>7</v>
      </c>
      <c r="X548" t="s">
        <v>2060</v>
      </c>
      <c r="Y548" t="s">
        <v>2061</v>
      </c>
      <c r="Z548" t="s">
        <v>2062</v>
      </c>
    </row>
    <row r="549" spans="1:26" x14ac:dyDescent="0.25">
      <c r="A549" t="s">
        <v>26</v>
      </c>
      <c r="B549" t="s">
        <v>2109</v>
      </c>
      <c r="C549" t="s">
        <v>2048</v>
      </c>
      <c r="D549" t="s">
        <v>2084</v>
      </c>
      <c r="E549" t="s">
        <v>2110</v>
      </c>
      <c r="F549" t="s">
        <v>2085</v>
      </c>
      <c r="G549" t="s">
        <v>32</v>
      </c>
      <c r="H549" t="s">
        <v>2050</v>
      </c>
      <c r="I549" t="s">
        <v>34</v>
      </c>
      <c r="J549" t="s">
        <v>35</v>
      </c>
      <c r="K549" t="s">
        <v>36</v>
      </c>
      <c r="L549" t="s">
        <v>37</v>
      </c>
      <c r="N549" s="2">
        <v>44215</v>
      </c>
      <c r="O549" s="2">
        <v>44325</v>
      </c>
      <c r="P549" t="s">
        <v>94</v>
      </c>
      <c r="Q549" t="s">
        <v>40</v>
      </c>
      <c r="R549" t="s">
        <v>522</v>
      </c>
      <c r="S549" t="s">
        <v>2059</v>
      </c>
      <c r="T549" t="s">
        <v>2106</v>
      </c>
      <c r="U549" t="s">
        <v>2088</v>
      </c>
      <c r="V549">
        <v>25</v>
      </c>
      <c r="W549">
        <v>2</v>
      </c>
      <c r="X549" t="s">
        <v>2060</v>
      </c>
      <c r="Y549" t="s">
        <v>2061</v>
      </c>
      <c r="Z549" t="s">
        <v>2062</v>
      </c>
    </row>
    <row r="550" spans="1:26" x14ac:dyDescent="0.25">
      <c r="A550" t="s">
        <v>26</v>
      </c>
      <c r="B550" t="s">
        <v>2111</v>
      </c>
      <c r="C550" t="s">
        <v>2048</v>
      </c>
      <c r="D550" t="s">
        <v>2084</v>
      </c>
      <c r="E550" t="s">
        <v>2112</v>
      </c>
      <c r="F550" t="s">
        <v>2085</v>
      </c>
      <c r="G550" t="s">
        <v>32</v>
      </c>
      <c r="H550" t="s">
        <v>2050</v>
      </c>
      <c r="I550" t="s">
        <v>34</v>
      </c>
      <c r="J550" t="s">
        <v>35</v>
      </c>
      <c r="K550" t="s">
        <v>36</v>
      </c>
      <c r="L550" t="s">
        <v>37</v>
      </c>
      <c r="N550" s="2">
        <v>44215</v>
      </c>
      <c r="O550" s="2">
        <v>44325</v>
      </c>
      <c r="P550" t="s">
        <v>94</v>
      </c>
      <c r="Q550" t="s">
        <v>188</v>
      </c>
      <c r="R550" t="s">
        <v>41</v>
      </c>
      <c r="S550" t="s">
        <v>2059</v>
      </c>
      <c r="T550" t="s">
        <v>2106</v>
      </c>
      <c r="U550" t="s">
        <v>2088</v>
      </c>
      <c r="V550">
        <v>25</v>
      </c>
      <c r="W550">
        <v>0</v>
      </c>
      <c r="X550" t="s">
        <v>2060</v>
      </c>
      <c r="Y550" t="s">
        <v>2061</v>
      </c>
      <c r="Z550" t="s">
        <v>2062</v>
      </c>
    </row>
    <row r="551" spans="1:26" x14ac:dyDescent="0.25">
      <c r="A551" t="s">
        <v>26</v>
      </c>
      <c r="B551" t="s">
        <v>2113</v>
      </c>
      <c r="C551" t="s">
        <v>2048</v>
      </c>
      <c r="D551" t="s">
        <v>2084</v>
      </c>
      <c r="E551" t="s">
        <v>2114</v>
      </c>
      <c r="F551" t="s">
        <v>2085</v>
      </c>
      <c r="G551" t="s">
        <v>32</v>
      </c>
      <c r="H551" t="s">
        <v>2050</v>
      </c>
      <c r="I551" t="s">
        <v>34</v>
      </c>
      <c r="J551" t="s">
        <v>35</v>
      </c>
      <c r="K551" t="s">
        <v>36</v>
      </c>
      <c r="L551" t="s">
        <v>37</v>
      </c>
      <c r="N551" s="2">
        <v>44215</v>
      </c>
      <c r="O551" s="2">
        <v>44325</v>
      </c>
      <c r="P551" t="s">
        <v>94</v>
      </c>
      <c r="Q551" t="s">
        <v>105</v>
      </c>
      <c r="R551" t="s">
        <v>366</v>
      </c>
      <c r="S551" t="s">
        <v>2059</v>
      </c>
      <c r="T551" t="s">
        <v>2106</v>
      </c>
      <c r="U551" t="s">
        <v>2088</v>
      </c>
      <c r="V551">
        <v>25</v>
      </c>
      <c r="W551">
        <v>0</v>
      </c>
      <c r="X551" t="s">
        <v>2060</v>
      </c>
      <c r="Y551" t="s">
        <v>2061</v>
      </c>
      <c r="Z551" t="s">
        <v>2062</v>
      </c>
    </row>
    <row r="552" spans="1:26" x14ac:dyDescent="0.25">
      <c r="A552" t="s">
        <v>26</v>
      </c>
      <c r="B552" t="s">
        <v>2115</v>
      </c>
      <c r="C552" t="s">
        <v>2048</v>
      </c>
      <c r="D552" t="s">
        <v>2084</v>
      </c>
      <c r="E552" t="s">
        <v>2116</v>
      </c>
      <c r="F552" t="s">
        <v>2085</v>
      </c>
      <c r="G552" t="s">
        <v>32</v>
      </c>
      <c r="H552" t="s">
        <v>2050</v>
      </c>
      <c r="I552" t="s">
        <v>34</v>
      </c>
      <c r="J552" t="s">
        <v>35</v>
      </c>
      <c r="K552" t="s">
        <v>36</v>
      </c>
      <c r="L552" t="s">
        <v>37</v>
      </c>
      <c r="N552" s="2">
        <v>44215</v>
      </c>
      <c r="O552" s="2">
        <v>44325</v>
      </c>
      <c r="P552" t="s">
        <v>94</v>
      </c>
      <c r="Q552" t="s">
        <v>181</v>
      </c>
      <c r="R552" t="s">
        <v>189</v>
      </c>
      <c r="S552" t="s">
        <v>2059</v>
      </c>
      <c r="T552" t="s">
        <v>2106</v>
      </c>
      <c r="U552" t="s">
        <v>2088</v>
      </c>
      <c r="V552">
        <v>25</v>
      </c>
      <c r="W552">
        <v>3</v>
      </c>
      <c r="X552" t="s">
        <v>2060</v>
      </c>
      <c r="Y552" t="s">
        <v>2061</v>
      </c>
      <c r="Z552" t="s">
        <v>2062</v>
      </c>
    </row>
    <row r="553" spans="1:26" x14ac:dyDescent="0.25">
      <c r="A553" t="s">
        <v>26</v>
      </c>
      <c r="B553" t="s">
        <v>2117</v>
      </c>
      <c r="C553" t="s">
        <v>2048</v>
      </c>
      <c r="D553" t="s">
        <v>2084</v>
      </c>
      <c r="E553" t="s">
        <v>254</v>
      </c>
      <c r="F553" t="s">
        <v>2085</v>
      </c>
      <c r="G553" t="s">
        <v>32</v>
      </c>
      <c r="H553" t="s">
        <v>2050</v>
      </c>
      <c r="I553" t="s">
        <v>34</v>
      </c>
      <c r="J553" t="s">
        <v>35</v>
      </c>
      <c r="K553" t="s">
        <v>36</v>
      </c>
      <c r="L553" t="s">
        <v>37</v>
      </c>
      <c r="M553" t="s">
        <v>2086</v>
      </c>
      <c r="N553" s="2">
        <v>44215</v>
      </c>
      <c r="O553" s="2">
        <v>44325</v>
      </c>
      <c r="P553" t="s">
        <v>94</v>
      </c>
      <c r="Q553" t="s">
        <v>110</v>
      </c>
      <c r="R553" t="s">
        <v>349</v>
      </c>
      <c r="S553" t="s">
        <v>2059</v>
      </c>
      <c r="T553" t="s">
        <v>2087</v>
      </c>
      <c r="U553" t="s">
        <v>2088</v>
      </c>
      <c r="V553">
        <v>26</v>
      </c>
      <c r="W553">
        <v>0</v>
      </c>
      <c r="Y553" t="s">
        <v>639</v>
      </c>
    </row>
    <row r="554" spans="1:26" x14ac:dyDescent="0.25">
      <c r="A554" t="s">
        <v>26</v>
      </c>
      <c r="B554" t="s">
        <v>2118</v>
      </c>
      <c r="C554" t="s">
        <v>2048</v>
      </c>
      <c r="D554" t="s">
        <v>2084</v>
      </c>
      <c r="E554" t="s">
        <v>2074</v>
      </c>
      <c r="F554" t="s">
        <v>2085</v>
      </c>
      <c r="G554" t="s">
        <v>32</v>
      </c>
      <c r="H554" t="s">
        <v>2050</v>
      </c>
      <c r="I554" t="s">
        <v>34</v>
      </c>
      <c r="J554" t="s">
        <v>35</v>
      </c>
      <c r="K554" t="s">
        <v>36</v>
      </c>
      <c r="L554" t="s">
        <v>37</v>
      </c>
      <c r="M554" t="s">
        <v>2090</v>
      </c>
      <c r="N554" s="2">
        <v>44215</v>
      </c>
      <c r="O554" s="2">
        <v>44325</v>
      </c>
      <c r="P554" t="s">
        <v>94</v>
      </c>
      <c r="Q554" t="s">
        <v>482</v>
      </c>
      <c r="R554" t="s">
        <v>434</v>
      </c>
      <c r="S554" t="s">
        <v>2059</v>
      </c>
      <c r="T554" t="s">
        <v>2087</v>
      </c>
      <c r="U554" t="s">
        <v>2088</v>
      </c>
      <c r="V554">
        <v>26</v>
      </c>
      <c r="W554">
        <v>0</v>
      </c>
      <c r="Y554" t="s">
        <v>639</v>
      </c>
    </row>
    <row r="555" spans="1:26" x14ac:dyDescent="0.25">
      <c r="A555" t="s">
        <v>26</v>
      </c>
      <c r="B555" t="s">
        <v>2119</v>
      </c>
      <c r="C555" t="s">
        <v>2048</v>
      </c>
      <c r="D555" t="s">
        <v>2084</v>
      </c>
      <c r="E555" t="s">
        <v>2076</v>
      </c>
      <c r="F555" t="s">
        <v>2085</v>
      </c>
      <c r="G555" t="s">
        <v>32</v>
      </c>
      <c r="H555" t="s">
        <v>2050</v>
      </c>
      <c r="I555" t="s">
        <v>34</v>
      </c>
      <c r="J555" t="s">
        <v>35</v>
      </c>
      <c r="K555" t="s">
        <v>36</v>
      </c>
      <c r="L555" t="s">
        <v>37</v>
      </c>
      <c r="M555" t="s">
        <v>2092</v>
      </c>
      <c r="N555" s="2">
        <v>44215</v>
      </c>
      <c r="O555" s="2">
        <v>44325</v>
      </c>
      <c r="P555" t="s">
        <v>94</v>
      </c>
      <c r="Q555" t="s">
        <v>61</v>
      </c>
      <c r="R555" t="s">
        <v>333</v>
      </c>
      <c r="S555" t="s">
        <v>2059</v>
      </c>
      <c r="T555" t="s">
        <v>2087</v>
      </c>
      <c r="U555" t="s">
        <v>2088</v>
      </c>
      <c r="V555">
        <v>26</v>
      </c>
      <c r="W555">
        <v>0</v>
      </c>
      <c r="Y555" t="s">
        <v>639</v>
      </c>
    </row>
    <row r="556" spans="1:26" x14ac:dyDescent="0.25">
      <c r="A556" t="s">
        <v>26</v>
      </c>
      <c r="B556" t="s">
        <v>2120</v>
      </c>
      <c r="C556" t="s">
        <v>2048</v>
      </c>
      <c r="D556" t="s">
        <v>2084</v>
      </c>
      <c r="E556" t="s">
        <v>2078</v>
      </c>
      <c r="F556" t="s">
        <v>2085</v>
      </c>
      <c r="G556" t="s">
        <v>32</v>
      </c>
      <c r="H556" t="s">
        <v>2050</v>
      </c>
      <c r="I556" t="s">
        <v>34</v>
      </c>
      <c r="J556" t="s">
        <v>35</v>
      </c>
      <c r="K556" t="s">
        <v>36</v>
      </c>
      <c r="L556" t="s">
        <v>37</v>
      </c>
      <c r="M556" t="s">
        <v>2094</v>
      </c>
      <c r="N556" s="2">
        <v>44215</v>
      </c>
      <c r="O556" s="2">
        <v>44325</v>
      </c>
      <c r="P556" t="s">
        <v>94</v>
      </c>
      <c r="Q556" t="s">
        <v>80</v>
      </c>
      <c r="R556" t="s">
        <v>62</v>
      </c>
      <c r="S556" t="s">
        <v>2059</v>
      </c>
      <c r="T556" t="s">
        <v>2087</v>
      </c>
      <c r="U556" t="s">
        <v>2088</v>
      </c>
      <c r="V556">
        <v>26</v>
      </c>
      <c r="W556">
        <v>0</v>
      </c>
      <c r="Y556" t="s">
        <v>639</v>
      </c>
    </row>
    <row r="557" spans="1:26" x14ac:dyDescent="0.25">
      <c r="A557" t="s">
        <v>26</v>
      </c>
      <c r="B557" t="s">
        <v>2121</v>
      </c>
      <c r="C557" t="s">
        <v>2048</v>
      </c>
      <c r="D557" t="s">
        <v>2084</v>
      </c>
      <c r="E557" t="s">
        <v>2080</v>
      </c>
      <c r="F557" t="s">
        <v>2085</v>
      </c>
      <c r="G557" t="s">
        <v>32</v>
      </c>
      <c r="H557" t="s">
        <v>2050</v>
      </c>
      <c r="I557" t="s">
        <v>34</v>
      </c>
      <c r="J557" t="s">
        <v>35</v>
      </c>
      <c r="K557" t="s">
        <v>36</v>
      </c>
      <c r="L557" t="s">
        <v>37</v>
      </c>
      <c r="M557" t="s">
        <v>2096</v>
      </c>
      <c r="N557" s="2">
        <v>44215</v>
      </c>
      <c r="O557" s="2">
        <v>44325</v>
      </c>
      <c r="P557" t="s">
        <v>94</v>
      </c>
      <c r="Q557" t="s">
        <v>40</v>
      </c>
      <c r="R557" t="s">
        <v>522</v>
      </c>
      <c r="S557" t="s">
        <v>2059</v>
      </c>
      <c r="T557" t="s">
        <v>2087</v>
      </c>
      <c r="U557" t="s">
        <v>2088</v>
      </c>
      <c r="V557">
        <v>26</v>
      </c>
      <c r="W557">
        <v>0</v>
      </c>
      <c r="X557" t="s">
        <v>2060</v>
      </c>
      <c r="Y557" t="s">
        <v>2061</v>
      </c>
      <c r="Z557" t="s">
        <v>2062</v>
      </c>
    </row>
    <row r="558" spans="1:26" x14ac:dyDescent="0.25">
      <c r="A558" t="s">
        <v>26</v>
      </c>
      <c r="B558" t="s">
        <v>2122</v>
      </c>
      <c r="C558" t="s">
        <v>2048</v>
      </c>
      <c r="D558" t="s">
        <v>2084</v>
      </c>
      <c r="E558" t="s">
        <v>2082</v>
      </c>
      <c r="F558" t="s">
        <v>2085</v>
      </c>
      <c r="G558" t="s">
        <v>32</v>
      </c>
      <c r="H558" t="s">
        <v>2050</v>
      </c>
      <c r="I558" t="s">
        <v>34</v>
      </c>
      <c r="J558" t="s">
        <v>35</v>
      </c>
      <c r="K558" t="s">
        <v>36</v>
      </c>
      <c r="L558" t="s">
        <v>37</v>
      </c>
      <c r="M558" t="s">
        <v>2098</v>
      </c>
      <c r="N558" s="2">
        <v>44215</v>
      </c>
      <c r="O558" s="2">
        <v>44325</v>
      </c>
      <c r="P558" t="s">
        <v>94</v>
      </c>
      <c r="Q558" t="s">
        <v>188</v>
      </c>
      <c r="R558" t="s">
        <v>41</v>
      </c>
      <c r="S558" t="s">
        <v>2059</v>
      </c>
      <c r="T558" t="s">
        <v>2087</v>
      </c>
      <c r="U558" t="s">
        <v>2088</v>
      </c>
      <c r="V558">
        <v>26</v>
      </c>
      <c r="W558">
        <v>0</v>
      </c>
      <c r="Y558" t="s">
        <v>639</v>
      </c>
    </row>
    <row r="559" spans="1:26" x14ac:dyDescent="0.25">
      <c r="A559" t="s">
        <v>26</v>
      </c>
      <c r="B559" t="s">
        <v>2123</v>
      </c>
      <c r="C559" t="s">
        <v>2048</v>
      </c>
      <c r="D559" t="s">
        <v>2084</v>
      </c>
      <c r="E559" t="s">
        <v>2124</v>
      </c>
      <c r="F559" t="s">
        <v>2085</v>
      </c>
      <c r="G559" t="s">
        <v>32</v>
      </c>
      <c r="H559" t="s">
        <v>2050</v>
      </c>
      <c r="I559" t="s">
        <v>34</v>
      </c>
      <c r="J559" t="s">
        <v>35</v>
      </c>
      <c r="K559" t="s">
        <v>36</v>
      </c>
      <c r="L559" t="s">
        <v>37</v>
      </c>
      <c r="M559" t="s">
        <v>2100</v>
      </c>
      <c r="N559" s="2">
        <v>44215</v>
      </c>
      <c r="O559" s="2">
        <v>44325</v>
      </c>
      <c r="P559" t="s">
        <v>94</v>
      </c>
      <c r="Q559" t="s">
        <v>105</v>
      </c>
      <c r="R559" t="s">
        <v>366</v>
      </c>
      <c r="S559" t="s">
        <v>2059</v>
      </c>
      <c r="T559" t="s">
        <v>2087</v>
      </c>
      <c r="U559" t="s">
        <v>2088</v>
      </c>
      <c r="V559">
        <v>26</v>
      </c>
      <c r="W559">
        <v>0</v>
      </c>
      <c r="Y559" t="s">
        <v>639</v>
      </c>
    </row>
    <row r="560" spans="1:26" x14ac:dyDescent="0.25">
      <c r="A560" t="s">
        <v>26</v>
      </c>
      <c r="B560" t="s">
        <v>2125</v>
      </c>
      <c r="C560" t="s">
        <v>2048</v>
      </c>
      <c r="D560" t="s">
        <v>2084</v>
      </c>
      <c r="E560" t="s">
        <v>2126</v>
      </c>
      <c r="F560" t="s">
        <v>2085</v>
      </c>
      <c r="G560" t="s">
        <v>32</v>
      </c>
      <c r="H560" t="s">
        <v>2050</v>
      </c>
      <c r="I560" t="s">
        <v>34</v>
      </c>
      <c r="J560" t="s">
        <v>35</v>
      </c>
      <c r="K560" t="s">
        <v>36</v>
      </c>
      <c r="L560" t="s">
        <v>37</v>
      </c>
      <c r="M560" t="s">
        <v>2102</v>
      </c>
      <c r="N560" s="2">
        <v>44215</v>
      </c>
      <c r="O560" s="2">
        <v>44325</v>
      </c>
      <c r="P560" t="s">
        <v>94</v>
      </c>
      <c r="Q560" t="s">
        <v>181</v>
      </c>
      <c r="R560" t="s">
        <v>189</v>
      </c>
      <c r="S560" t="s">
        <v>2059</v>
      </c>
      <c r="T560" t="s">
        <v>2087</v>
      </c>
      <c r="U560" t="s">
        <v>2088</v>
      </c>
      <c r="V560">
        <v>26</v>
      </c>
      <c r="W560">
        <v>0</v>
      </c>
      <c r="Y560" t="s">
        <v>639</v>
      </c>
    </row>
    <row r="561" spans="1:26" x14ac:dyDescent="0.25">
      <c r="A561" t="s">
        <v>26</v>
      </c>
      <c r="B561" t="s">
        <v>2127</v>
      </c>
      <c r="C561" t="s">
        <v>2048</v>
      </c>
      <c r="D561" t="s">
        <v>2084</v>
      </c>
      <c r="E561" t="s">
        <v>2128</v>
      </c>
      <c r="F561" t="s">
        <v>2085</v>
      </c>
      <c r="G561" t="s">
        <v>32</v>
      </c>
      <c r="H561" t="s">
        <v>2050</v>
      </c>
      <c r="I561" t="s">
        <v>34</v>
      </c>
      <c r="J561" t="s">
        <v>35</v>
      </c>
      <c r="K561" t="s">
        <v>36</v>
      </c>
      <c r="L561" t="s">
        <v>37</v>
      </c>
      <c r="M561" t="s">
        <v>2104</v>
      </c>
      <c r="N561" s="2">
        <v>44215</v>
      </c>
      <c r="O561" s="2">
        <v>44325</v>
      </c>
      <c r="P561" t="s">
        <v>94</v>
      </c>
      <c r="Q561" t="s">
        <v>53</v>
      </c>
      <c r="R561" t="s">
        <v>193</v>
      </c>
      <c r="S561" t="s">
        <v>2059</v>
      </c>
      <c r="T561" t="s">
        <v>2087</v>
      </c>
      <c r="U561" t="s">
        <v>2088</v>
      </c>
      <c r="V561">
        <v>26</v>
      </c>
      <c r="W561">
        <v>0</v>
      </c>
      <c r="Y561" t="s">
        <v>639</v>
      </c>
    </row>
    <row r="562" spans="1:26" x14ac:dyDescent="0.25">
      <c r="A562" t="s">
        <v>26</v>
      </c>
      <c r="B562" t="s">
        <v>2129</v>
      </c>
      <c r="C562" t="s">
        <v>2048</v>
      </c>
      <c r="D562" t="s">
        <v>2130</v>
      </c>
      <c r="E562" t="s">
        <v>30</v>
      </c>
      <c r="F562" t="s">
        <v>2131</v>
      </c>
      <c r="G562" t="s">
        <v>32</v>
      </c>
      <c r="H562" t="s">
        <v>2050</v>
      </c>
      <c r="I562" t="s">
        <v>34</v>
      </c>
      <c r="J562" t="s">
        <v>35</v>
      </c>
      <c r="K562" t="s">
        <v>36</v>
      </c>
      <c r="L562" t="s">
        <v>37</v>
      </c>
      <c r="N562" s="2">
        <v>44215</v>
      </c>
      <c r="O562" s="2">
        <v>44325</v>
      </c>
      <c r="P562" t="s">
        <v>94</v>
      </c>
      <c r="Q562" t="s">
        <v>482</v>
      </c>
      <c r="R562" t="s">
        <v>434</v>
      </c>
      <c r="S562" t="s">
        <v>2059</v>
      </c>
      <c r="T562" t="s">
        <v>534</v>
      </c>
      <c r="U562" t="s">
        <v>233</v>
      </c>
      <c r="V562">
        <v>56</v>
      </c>
      <c r="W562">
        <v>10</v>
      </c>
      <c r="X562" t="s">
        <v>2132</v>
      </c>
      <c r="Y562" t="s">
        <v>2133</v>
      </c>
      <c r="Z562" t="s">
        <v>2134</v>
      </c>
    </row>
    <row r="563" spans="1:26" x14ac:dyDescent="0.25">
      <c r="A563" t="s">
        <v>26</v>
      </c>
      <c r="B563" t="s">
        <v>2135</v>
      </c>
      <c r="C563" t="s">
        <v>2048</v>
      </c>
      <c r="D563" t="s">
        <v>2130</v>
      </c>
      <c r="E563" t="s">
        <v>49</v>
      </c>
      <c r="F563" t="s">
        <v>2131</v>
      </c>
      <c r="G563" t="s">
        <v>32</v>
      </c>
      <c r="H563" t="s">
        <v>2050</v>
      </c>
      <c r="I563" t="s">
        <v>34</v>
      </c>
      <c r="J563" t="s">
        <v>35</v>
      </c>
      <c r="K563" t="s">
        <v>36</v>
      </c>
      <c r="L563" t="s">
        <v>37</v>
      </c>
      <c r="N563" s="2">
        <v>44215</v>
      </c>
      <c r="O563" s="2">
        <v>44325</v>
      </c>
      <c r="P563" t="s">
        <v>94</v>
      </c>
      <c r="Q563" t="s">
        <v>61</v>
      </c>
      <c r="R563" t="s">
        <v>333</v>
      </c>
      <c r="S563" t="s">
        <v>2059</v>
      </c>
      <c r="T563" t="s">
        <v>534</v>
      </c>
      <c r="U563" t="s">
        <v>233</v>
      </c>
      <c r="V563">
        <v>56</v>
      </c>
      <c r="W563">
        <v>21</v>
      </c>
      <c r="X563" t="s">
        <v>2132</v>
      </c>
      <c r="Y563" t="s">
        <v>2133</v>
      </c>
      <c r="Z563" t="s">
        <v>2134</v>
      </c>
    </row>
    <row r="564" spans="1:26" x14ac:dyDescent="0.25">
      <c r="A564" t="s">
        <v>26</v>
      </c>
      <c r="B564" t="s">
        <v>2136</v>
      </c>
      <c r="C564" t="s">
        <v>2048</v>
      </c>
      <c r="D564" t="s">
        <v>2130</v>
      </c>
      <c r="E564" t="s">
        <v>302</v>
      </c>
      <c r="F564" t="s">
        <v>2131</v>
      </c>
      <c r="G564" t="s">
        <v>32</v>
      </c>
      <c r="H564" t="s">
        <v>2050</v>
      </c>
      <c r="I564" t="s">
        <v>34</v>
      </c>
      <c r="J564" t="s">
        <v>35</v>
      </c>
      <c r="K564" t="s">
        <v>36</v>
      </c>
      <c r="L564" t="s">
        <v>37</v>
      </c>
      <c r="N564" s="2">
        <v>44215</v>
      </c>
      <c r="O564" s="2">
        <v>44325</v>
      </c>
      <c r="P564" t="s">
        <v>94</v>
      </c>
      <c r="Q564" t="s">
        <v>80</v>
      </c>
      <c r="R564" t="s">
        <v>62</v>
      </c>
      <c r="S564" t="s">
        <v>2059</v>
      </c>
      <c r="T564" t="s">
        <v>534</v>
      </c>
      <c r="U564" t="s">
        <v>233</v>
      </c>
      <c r="V564">
        <v>56</v>
      </c>
      <c r="W564">
        <v>12</v>
      </c>
      <c r="X564" t="s">
        <v>2132</v>
      </c>
      <c r="Y564" t="s">
        <v>2133</v>
      </c>
      <c r="Z564" t="s">
        <v>2134</v>
      </c>
    </row>
    <row r="565" spans="1:26" x14ac:dyDescent="0.25">
      <c r="A565" t="s">
        <v>26</v>
      </c>
      <c r="B565" t="s">
        <v>2137</v>
      </c>
      <c r="C565" t="s">
        <v>2048</v>
      </c>
      <c r="D565" t="s">
        <v>2130</v>
      </c>
      <c r="E565" t="s">
        <v>51</v>
      </c>
      <c r="F565" t="s">
        <v>2131</v>
      </c>
      <c r="G565" t="s">
        <v>32</v>
      </c>
      <c r="H565" t="s">
        <v>2050</v>
      </c>
      <c r="I565" t="s">
        <v>34</v>
      </c>
      <c r="J565" t="s">
        <v>35</v>
      </c>
      <c r="K565" t="s">
        <v>36</v>
      </c>
      <c r="L565" t="s">
        <v>37</v>
      </c>
      <c r="N565" s="2">
        <v>44215</v>
      </c>
      <c r="O565" s="2">
        <v>44325</v>
      </c>
      <c r="P565" t="s">
        <v>94</v>
      </c>
      <c r="Q565" t="s">
        <v>40</v>
      </c>
      <c r="R565" t="s">
        <v>522</v>
      </c>
      <c r="S565" t="s">
        <v>2059</v>
      </c>
      <c r="T565" t="s">
        <v>534</v>
      </c>
      <c r="U565" t="s">
        <v>233</v>
      </c>
      <c r="V565">
        <v>56</v>
      </c>
      <c r="W565">
        <v>13</v>
      </c>
      <c r="X565" t="s">
        <v>2132</v>
      </c>
      <c r="Y565" t="s">
        <v>2133</v>
      </c>
      <c r="Z565" t="s">
        <v>2134</v>
      </c>
    </row>
    <row r="566" spans="1:26" x14ac:dyDescent="0.25">
      <c r="A566" t="s">
        <v>26</v>
      </c>
      <c r="B566" t="s">
        <v>2138</v>
      </c>
      <c r="C566" t="s">
        <v>2048</v>
      </c>
      <c r="D566" t="s">
        <v>2130</v>
      </c>
      <c r="E566" t="s">
        <v>56</v>
      </c>
      <c r="F566" t="s">
        <v>2131</v>
      </c>
      <c r="G566" t="s">
        <v>32</v>
      </c>
      <c r="H566" t="s">
        <v>2050</v>
      </c>
      <c r="I566" t="s">
        <v>34</v>
      </c>
      <c r="J566" t="s">
        <v>35</v>
      </c>
      <c r="K566" t="s">
        <v>36</v>
      </c>
      <c r="L566" t="s">
        <v>37</v>
      </c>
      <c r="N566" s="2">
        <v>44215</v>
      </c>
      <c r="O566" s="2">
        <v>44325</v>
      </c>
      <c r="P566" t="s">
        <v>94</v>
      </c>
      <c r="Q566" t="s">
        <v>188</v>
      </c>
      <c r="R566" t="s">
        <v>41</v>
      </c>
      <c r="S566" t="s">
        <v>2059</v>
      </c>
      <c r="T566" t="s">
        <v>534</v>
      </c>
      <c r="U566" t="s">
        <v>233</v>
      </c>
      <c r="V566">
        <v>56</v>
      </c>
      <c r="W566">
        <v>0</v>
      </c>
      <c r="X566" t="s">
        <v>2132</v>
      </c>
      <c r="Y566" t="s">
        <v>2133</v>
      </c>
      <c r="Z566" t="s">
        <v>2134</v>
      </c>
    </row>
    <row r="567" spans="1:26" x14ac:dyDescent="0.25">
      <c r="A567" t="s">
        <v>26</v>
      </c>
      <c r="B567" t="s">
        <v>2139</v>
      </c>
      <c r="C567" t="s">
        <v>2048</v>
      </c>
      <c r="D567" t="s">
        <v>2140</v>
      </c>
      <c r="E567" t="s">
        <v>30</v>
      </c>
      <c r="F567" t="s">
        <v>2141</v>
      </c>
      <c r="G567" t="s">
        <v>32</v>
      </c>
      <c r="H567" t="s">
        <v>2050</v>
      </c>
      <c r="I567" t="s">
        <v>34</v>
      </c>
      <c r="J567" t="s">
        <v>35</v>
      </c>
      <c r="K567" t="s">
        <v>36</v>
      </c>
      <c r="L567" t="s">
        <v>37</v>
      </c>
      <c r="M567" t="s">
        <v>2142</v>
      </c>
      <c r="N567" s="2">
        <v>44215</v>
      </c>
      <c r="O567" s="2">
        <v>44325</v>
      </c>
      <c r="P567" t="s">
        <v>94</v>
      </c>
      <c r="Q567" t="s">
        <v>110</v>
      </c>
      <c r="R567" t="s">
        <v>111</v>
      </c>
      <c r="S567" t="s">
        <v>2059</v>
      </c>
      <c r="T567" t="s">
        <v>2143</v>
      </c>
      <c r="U567" t="s">
        <v>2144</v>
      </c>
      <c r="V567">
        <v>20</v>
      </c>
      <c r="W567">
        <v>12</v>
      </c>
      <c r="X567" t="s">
        <v>2145</v>
      </c>
      <c r="Y567" t="s">
        <v>2146</v>
      </c>
      <c r="Z567" t="s">
        <v>2147</v>
      </c>
    </row>
    <row r="568" spans="1:26" x14ac:dyDescent="0.25">
      <c r="A568" t="s">
        <v>26</v>
      </c>
      <c r="B568" t="s">
        <v>2148</v>
      </c>
      <c r="C568" t="s">
        <v>2048</v>
      </c>
      <c r="D568" t="s">
        <v>2140</v>
      </c>
      <c r="E568" t="s">
        <v>49</v>
      </c>
      <c r="F568" t="s">
        <v>2141</v>
      </c>
      <c r="G568" t="s">
        <v>32</v>
      </c>
      <c r="H568" t="s">
        <v>2050</v>
      </c>
      <c r="I568" t="s">
        <v>34</v>
      </c>
      <c r="J568" t="s">
        <v>35</v>
      </c>
      <c r="K568" t="s">
        <v>36</v>
      </c>
      <c r="L568" t="s">
        <v>37</v>
      </c>
      <c r="N568" s="2">
        <v>44215</v>
      </c>
      <c r="O568" s="2">
        <v>44325</v>
      </c>
      <c r="P568" t="s">
        <v>94</v>
      </c>
      <c r="Q568" t="s">
        <v>110</v>
      </c>
      <c r="R568" t="s">
        <v>111</v>
      </c>
      <c r="S568" t="s">
        <v>2059</v>
      </c>
      <c r="T568" t="s">
        <v>369</v>
      </c>
      <c r="U568" t="s">
        <v>2149</v>
      </c>
      <c r="V568">
        <v>25</v>
      </c>
      <c r="W568">
        <v>8</v>
      </c>
      <c r="X568" t="s">
        <v>2145</v>
      </c>
      <c r="Y568" t="s">
        <v>2146</v>
      </c>
      <c r="Z568" t="s">
        <v>2147</v>
      </c>
    </row>
    <row r="569" spans="1:26" x14ac:dyDescent="0.25">
      <c r="A569" t="s">
        <v>26</v>
      </c>
      <c r="B569" t="s">
        <v>2150</v>
      </c>
      <c r="C569" t="s">
        <v>2048</v>
      </c>
      <c r="D569" t="s">
        <v>2140</v>
      </c>
      <c r="E569" t="s">
        <v>302</v>
      </c>
      <c r="F569" t="s">
        <v>2141</v>
      </c>
      <c r="G569" t="s">
        <v>32</v>
      </c>
      <c r="H569" t="s">
        <v>2050</v>
      </c>
      <c r="I569" t="s">
        <v>34</v>
      </c>
      <c r="J569" t="s">
        <v>35</v>
      </c>
      <c r="K569" t="s">
        <v>36</v>
      </c>
      <c r="L569" t="s">
        <v>37</v>
      </c>
      <c r="M569" t="s">
        <v>2151</v>
      </c>
      <c r="N569" s="2">
        <v>44215</v>
      </c>
      <c r="O569" s="2">
        <v>44325</v>
      </c>
      <c r="P569" t="s">
        <v>94</v>
      </c>
      <c r="Q569" t="s">
        <v>119</v>
      </c>
      <c r="R569" t="s">
        <v>120</v>
      </c>
      <c r="S569" t="s">
        <v>2059</v>
      </c>
      <c r="T569" t="s">
        <v>2143</v>
      </c>
      <c r="U569" t="s">
        <v>2144</v>
      </c>
      <c r="V569">
        <v>20</v>
      </c>
      <c r="W569">
        <v>12</v>
      </c>
      <c r="X569" t="s">
        <v>2145</v>
      </c>
      <c r="Y569" t="s">
        <v>2146</v>
      </c>
      <c r="Z569" t="s">
        <v>2147</v>
      </c>
    </row>
    <row r="570" spans="1:26" x14ac:dyDescent="0.25">
      <c r="A570" t="s">
        <v>26</v>
      </c>
      <c r="B570" t="s">
        <v>2152</v>
      </c>
      <c r="C570" t="s">
        <v>2048</v>
      </c>
      <c r="D570" t="s">
        <v>2140</v>
      </c>
      <c r="E570" t="s">
        <v>51</v>
      </c>
      <c r="F570" t="s">
        <v>2141</v>
      </c>
      <c r="G570" t="s">
        <v>32</v>
      </c>
      <c r="H570" t="s">
        <v>2050</v>
      </c>
      <c r="I570" t="s">
        <v>34</v>
      </c>
      <c r="J570" t="s">
        <v>35</v>
      </c>
      <c r="K570" t="s">
        <v>36</v>
      </c>
      <c r="L570" t="s">
        <v>37</v>
      </c>
      <c r="N570" s="2">
        <v>44215</v>
      </c>
      <c r="O570" s="2">
        <v>44325</v>
      </c>
      <c r="P570" t="s">
        <v>94</v>
      </c>
      <c r="Q570" t="s">
        <v>119</v>
      </c>
      <c r="R570" t="s">
        <v>120</v>
      </c>
      <c r="S570" t="s">
        <v>2059</v>
      </c>
      <c r="T570" t="s">
        <v>369</v>
      </c>
      <c r="U570" t="s">
        <v>2149</v>
      </c>
      <c r="V570">
        <v>25</v>
      </c>
      <c r="W570">
        <v>11</v>
      </c>
      <c r="X570" t="s">
        <v>2145</v>
      </c>
      <c r="Y570" t="s">
        <v>2146</v>
      </c>
      <c r="Z570" t="s">
        <v>2147</v>
      </c>
    </row>
    <row r="571" spans="1:26" x14ac:dyDescent="0.25">
      <c r="A571" t="s">
        <v>26</v>
      </c>
      <c r="B571" t="s">
        <v>2153</v>
      </c>
      <c r="C571" t="s">
        <v>2048</v>
      </c>
      <c r="D571" t="s">
        <v>2140</v>
      </c>
      <c r="E571" t="s">
        <v>56</v>
      </c>
      <c r="F571" t="s">
        <v>2141</v>
      </c>
      <c r="G571" t="s">
        <v>32</v>
      </c>
      <c r="H571" t="s">
        <v>2050</v>
      </c>
      <c r="I571" t="s">
        <v>34</v>
      </c>
      <c r="J571" t="s">
        <v>35</v>
      </c>
      <c r="K571" t="s">
        <v>36</v>
      </c>
      <c r="L571" t="s">
        <v>37</v>
      </c>
      <c r="M571" t="s">
        <v>2154</v>
      </c>
      <c r="N571" s="2">
        <v>44215</v>
      </c>
      <c r="O571" s="2">
        <v>44325</v>
      </c>
      <c r="P571" t="s">
        <v>94</v>
      </c>
      <c r="Q571" t="s">
        <v>440</v>
      </c>
      <c r="R571" t="s">
        <v>699</v>
      </c>
      <c r="S571" t="s">
        <v>2059</v>
      </c>
      <c r="T571" t="s">
        <v>2143</v>
      </c>
      <c r="U571" t="s">
        <v>2144</v>
      </c>
      <c r="V571">
        <v>20</v>
      </c>
      <c r="W571">
        <v>12</v>
      </c>
      <c r="X571" t="s">
        <v>2145</v>
      </c>
      <c r="Y571" t="s">
        <v>2146</v>
      </c>
      <c r="Z571" t="s">
        <v>2147</v>
      </c>
    </row>
    <row r="572" spans="1:26" x14ac:dyDescent="0.25">
      <c r="A572" t="s">
        <v>26</v>
      </c>
      <c r="B572" t="s">
        <v>2155</v>
      </c>
      <c r="C572" t="s">
        <v>2048</v>
      </c>
      <c r="D572" t="s">
        <v>2140</v>
      </c>
      <c r="E572" t="s">
        <v>58</v>
      </c>
      <c r="F572" t="s">
        <v>2141</v>
      </c>
      <c r="G572" t="s">
        <v>32</v>
      </c>
      <c r="H572" t="s">
        <v>2050</v>
      </c>
      <c r="I572" t="s">
        <v>34</v>
      </c>
      <c r="J572" t="s">
        <v>35</v>
      </c>
      <c r="K572" t="s">
        <v>36</v>
      </c>
      <c r="L572" t="s">
        <v>37</v>
      </c>
      <c r="N572" s="2">
        <v>44215</v>
      </c>
      <c r="O572" s="2">
        <v>44325</v>
      </c>
      <c r="P572" t="s">
        <v>94</v>
      </c>
      <c r="Q572" t="s">
        <v>440</v>
      </c>
      <c r="R572" t="s">
        <v>699</v>
      </c>
      <c r="S572" t="s">
        <v>2059</v>
      </c>
      <c r="T572" t="s">
        <v>369</v>
      </c>
      <c r="U572" t="s">
        <v>2149</v>
      </c>
      <c r="V572">
        <v>25</v>
      </c>
      <c r="W572">
        <v>12</v>
      </c>
      <c r="X572" t="s">
        <v>2145</v>
      </c>
      <c r="Y572" t="s">
        <v>2146</v>
      </c>
      <c r="Z572" t="s">
        <v>2147</v>
      </c>
    </row>
    <row r="573" spans="1:26" x14ac:dyDescent="0.25">
      <c r="A573" t="s">
        <v>26</v>
      </c>
      <c r="B573" t="s">
        <v>2156</v>
      </c>
      <c r="C573" t="s">
        <v>2048</v>
      </c>
      <c r="D573" t="s">
        <v>2140</v>
      </c>
      <c r="E573" t="s">
        <v>64</v>
      </c>
      <c r="F573" t="s">
        <v>2141</v>
      </c>
      <c r="G573" t="s">
        <v>32</v>
      </c>
      <c r="H573" t="s">
        <v>2050</v>
      </c>
      <c r="I573" t="s">
        <v>34</v>
      </c>
      <c r="J573" t="s">
        <v>35</v>
      </c>
      <c r="K573" t="s">
        <v>36</v>
      </c>
      <c r="L573" t="s">
        <v>37</v>
      </c>
      <c r="M573" t="s">
        <v>2157</v>
      </c>
      <c r="N573" s="2">
        <v>44215</v>
      </c>
      <c r="O573" s="2">
        <v>44325</v>
      </c>
      <c r="P573" t="s">
        <v>94</v>
      </c>
      <c r="Q573" t="s">
        <v>124</v>
      </c>
      <c r="R573" t="s">
        <v>2158</v>
      </c>
      <c r="S573" t="s">
        <v>2059</v>
      </c>
      <c r="T573" t="s">
        <v>2143</v>
      </c>
      <c r="U573" t="s">
        <v>2144</v>
      </c>
      <c r="V573">
        <v>20</v>
      </c>
      <c r="W573">
        <v>9</v>
      </c>
      <c r="X573" t="s">
        <v>2145</v>
      </c>
      <c r="Y573" t="s">
        <v>2146</v>
      </c>
      <c r="Z573" t="s">
        <v>2147</v>
      </c>
    </row>
    <row r="574" spans="1:26" x14ac:dyDescent="0.25">
      <c r="A574" t="s">
        <v>26</v>
      </c>
      <c r="B574" t="s">
        <v>2159</v>
      </c>
      <c r="C574" t="s">
        <v>2048</v>
      </c>
      <c r="D574" t="s">
        <v>2140</v>
      </c>
      <c r="E574" t="s">
        <v>66</v>
      </c>
      <c r="F574" t="s">
        <v>2141</v>
      </c>
      <c r="G574" t="s">
        <v>32</v>
      </c>
      <c r="H574" t="s">
        <v>2050</v>
      </c>
      <c r="I574" t="s">
        <v>34</v>
      </c>
      <c r="J574" t="s">
        <v>35</v>
      </c>
      <c r="K574" t="s">
        <v>36</v>
      </c>
      <c r="L574" t="s">
        <v>37</v>
      </c>
      <c r="N574" s="2">
        <v>44215</v>
      </c>
      <c r="O574" s="2">
        <v>44325</v>
      </c>
      <c r="P574" t="s">
        <v>94</v>
      </c>
      <c r="Q574" t="s">
        <v>124</v>
      </c>
      <c r="R574" t="s">
        <v>2158</v>
      </c>
      <c r="S574" t="s">
        <v>2059</v>
      </c>
      <c r="T574" t="s">
        <v>369</v>
      </c>
      <c r="U574" t="s">
        <v>2149</v>
      </c>
      <c r="V574">
        <v>25</v>
      </c>
      <c r="W574">
        <v>0</v>
      </c>
      <c r="X574" t="s">
        <v>2145</v>
      </c>
      <c r="Y574" t="s">
        <v>2146</v>
      </c>
      <c r="Z574" t="s">
        <v>2147</v>
      </c>
    </row>
    <row r="575" spans="1:26" x14ac:dyDescent="0.25">
      <c r="A575" t="s">
        <v>26</v>
      </c>
      <c r="B575" t="s">
        <v>2160</v>
      </c>
      <c r="C575" t="s">
        <v>2048</v>
      </c>
      <c r="D575" t="s">
        <v>2140</v>
      </c>
      <c r="E575" t="s">
        <v>254</v>
      </c>
      <c r="F575" t="s">
        <v>2141</v>
      </c>
      <c r="G575" t="s">
        <v>32</v>
      </c>
      <c r="H575" t="s">
        <v>2050</v>
      </c>
      <c r="I575" t="s">
        <v>34</v>
      </c>
      <c r="J575" t="s">
        <v>35</v>
      </c>
      <c r="K575" t="s">
        <v>36</v>
      </c>
      <c r="L575" t="s">
        <v>37</v>
      </c>
      <c r="M575" t="s">
        <v>2142</v>
      </c>
      <c r="N575" s="2">
        <v>44215</v>
      </c>
      <c r="O575" s="2">
        <v>44325</v>
      </c>
      <c r="P575" t="s">
        <v>94</v>
      </c>
      <c r="Q575" t="s">
        <v>110</v>
      </c>
      <c r="R575" t="s">
        <v>111</v>
      </c>
      <c r="S575" t="s">
        <v>2059</v>
      </c>
      <c r="T575" t="s">
        <v>2143</v>
      </c>
      <c r="U575" t="s">
        <v>2144</v>
      </c>
      <c r="V575">
        <v>20</v>
      </c>
      <c r="W575">
        <v>0</v>
      </c>
      <c r="Y575" t="s">
        <v>639</v>
      </c>
    </row>
    <row r="576" spans="1:26" x14ac:dyDescent="0.25">
      <c r="A576" t="s">
        <v>26</v>
      </c>
      <c r="B576" t="s">
        <v>2161</v>
      </c>
      <c r="C576" t="s">
        <v>2048</v>
      </c>
      <c r="D576" t="s">
        <v>2140</v>
      </c>
      <c r="E576" t="s">
        <v>2076</v>
      </c>
      <c r="F576" t="s">
        <v>2141</v>
      </c>
      <c r="G576" t="s">
        <v>32</v>
      </c>
      <c r="H576" t="s">
        <v>2050</v>
      </c>
      <c r="I576" t="s">
        <v>34</v>
      </c>
      <c r="J576" t="s">
        <v>35</v>
      </c>
      <c r="K576" t="s">
        <v>36</v>
      </c>
      <c r="L576" t="s">
        <v>37</v>
      </c>
      <c r="M576" t="s">
        <v>2151</v>
      </c>
      <c r="N576" s="2">
        <v>44215</v>
      </c>
      <c r="O576" s="2">
        <v>44325</v>
      </c>
      <c r="P576" t="s">
        <v>94</v>
      </c>
      <c r="Q576" t="s">
        <v>119</v>
      </c>
      <c r="R576" t="s">
        <v>120</v>
      </c>
      <c r="S576" t="s">
        <v>2059</v>
      </c>
      <c r="T576" t="s">
        <v>2143</v>
      </c>
      <c r="U576" t="s">
        <v>2144</v>
      </c>
      <c r="V576">
        <v>20</v>
      </c>
      <c r="W576">
        <v>0</v>
      </c>
      <c r="Y576" t="s">
        <v>639</v>
      </c>
    </row>
    <row r="577" spans="1:26" x14ac:dyDescent="0.25">
      <c r="A577" t="s">
        <v>26</v>
      </c>
      <c r="B577" t="s">
        <v>2162</v>
      </c>
      <c r="C577" t="s">
        <v>2048</v>
      </c>
      <c r="D577" t="s">
        <v>2140</v>
      </c>
      <c r="E577" t="s">
        <v>2080</v>
      </c>
      <c r="F577" t="s">
        <v>2141</v>
      </c>
      <c r="G577" t="s">
        <v>32</v>
      </c>
      <c r="H577" t="s">
        <v>2050</v>
      </c>
      <c r="I577" t="s">
        <v>34</v>
      </c>
      <c r="J577" t="s">
        <v>35</v>
      </c>
      <c r="K577" t="s">
        <v>36</v>
      </c>
      <c r="L577" t="s">
        <v>37</v>
      </c>
      <c r="M577" t="s">
        <v>2154</v>
      </c>
      <c r="N577" s="2">
        <v>44215</v>
      </c>
      <c r="O577" s="2">
        <v>44325</v>
      </c>
      <c r="P577" t="s">
        <v>94</v>
      </c>
      <c r="Q577" t="s">
        <v>440</v>
      </c>
      <c r="R577" t="s">
        <v>699</v>
      </c>
      <c r="S577" t="s">
        <v>2059</v>
      </c>
      <c r="T577" t="s">
        <v>2143</v>
      </c>
      <c r="U577" t="s">
        <v>2144</v>
      </c>
      <c r="V577">
        <v>20</v>
      </c>
      <c r="W577">
        <v>0</v>
      </c>
      <c r="Y577" t="s">
        <v>639</v>
      </c>
    </row>
    <row r="578" spans="1:26" x14ac:dyDescent="0.25">
      <c r="A578" t="s">
        <v>26</v>
      </c>
      <c r="B578" t="s">
        <v>2163</v>
      </c>
      <c r="C578" t="s">
        <v>2048</v>
      </c>
      <c r="D578" t="s">
        <v>2140</v>
      </c>
      <c r="E578" t="s">
        <v>2124</v>
      </c>
      <c r="F578" t="s">
        <v>2141</v>
      </c>
      <c r="G578" t="s">
        <v>32</v>
      </c>
      <c r="H578" t="s">
        <v>2050</v>
      </c>
      <c r="I578" t="s">
        <v>34</v>
      </c>
      <c r="J578" t="s">
        <v>35</v>
      </c>
      <c r="K578" t="s">
        <v>36</v>
      </c>
      <c r="L578" t="s">
        <v>37</v>
      </c>
      <c r="M578" t="s">
        <v>2157</v>
      </c>
      <c r="N578" s="2">
        <v>44215</v>
      </c>
      <c r="O578" s="2">
        <v>44325</v>
      </c>
      <c r="P578" t="s">
        <v>94</v>
      </c>
      <c r="Q578" t="s">
        <v>124</v>
      </c>
      <c r="R578" t="s">
        <v>2158</v>
      </c>
      <c r="S578" t="s">
        <v>2059</v>
      </c>
      <c r="T578" t="s">
        <v>2143</v>
      </c>
      <c r="U578" t="s">
        <v>2144</v>
      </c>
      <c r="V578">
        <v>20</v>
      </c>
      <c r="W578">
        <v>0</v>
      </c>
      <c r="Y578" t="s">
        <v>639</v>
      </c>
    </row>
    <row r="579" spans="1:26" ht="15" customHeight="1" x14ac:dyDescent="0.25">
      <c r="A579" t="s">
        <v>26</v>
      </c>
      <c r="B579" t="s">
        <v>2164</v>
      </c>
      <c r="C579" t="s">
        <v>2048</v>
      </c>
      <c r="D579" t="s">
        <v>1024</v>
      </c>
      <c r="E579" t="s">
        <v>211</v>
      </c>
      <c r="F579" t="s">
        <v>2165</v>
      </c>
      <c r="G579" t="s">
        <v>32</v>
      </c>
      <c r="H579" t="s">
        <v>2050</v>
      </c>
      <c r="I579" t="s">
        <v>34</v>
      </c>
      <c r="J579" t="s">
        <v>35</v>
      </c>
      <c r="K579" t="s">
        <v>212</v>
      </c>
      <c r="L579" t="s">
        <v>37</v>
      </c>
      <c r="N579" s="2">
        <v>44215</v>
      </c>
      <c r="O579" s="2">
        <v>44325</v>
      </c>
      <c r="P579" t="s">
        <v>35</v>
      </c>
      <c r="Q579" t="s">
        <v>61</v>
      </c>
      <c r="R579" t="s">
        <v>333</v>
      </c>
      <c r="S579" t="s">
        <v>2059</v>
      </c>
      <c r="T579" t="s">
        <v>369</v>
      </c>
      <c r="U579" t="s">
        <v>2149</v>
      </c>
      <c r="V579">
        <v>25</v>
      </c>
      <c r="W579">
        <v>12</v>
      </c>
      <c r="X579" t="s">
        <v>2166</v>
      </c>
      <c r="Y579" t="s">
        <v>2167</v>
      </c>
      <c r="Z579" t="s">
        <v>2168</v>
      </c>
    </row>
    <row r="580" spans="1:26" ht="15" customHeight="1" x14ac:dyDescent="0.25">
      <c r="A580" t="s">
        <v>26</v>
      </c>
      <c r="B580" t="s">
        <v>2169</v>
      </c>
      <c r="C580" t="s">
        <v>2048</v>
      </c>
      <c r="D580" t="s">
        <v>1024</v>
      </c>
      <c r="E580" t="s">
        <v>834</v>
      </c>
      <c r="F580" t="s">
        <v>2165</v>
      </c>
      <c r="G580" t="s">
        <v>32</v>
      </c>
      <c r="H580" t="s">
        <v>2050</v>
      </c>
      <c r="I580" t="s">
        <v>34</v>
      </c>
      <c r="J580" t="s">
        <v>35</v>
      </c>
      <c r="K580" t="s">
        <v>212</v>
      </c>
      <c r="L580" t="s">
        <v>37</v>
      </c>
      <c r="N580" s="2">
        <v>44215</v>
      </c>
      <c r="O580" s="2">
        <v>44325</v>
      </c>
      <c r="P580" t="s">
        <v>35</v>
      </c>
      <c r="Q580" t="s">
        <v>80</v>
      </c>
      <c r="R580" t="s">
        <v>62</v>
      </c>
      <c r="S580" t="s">
        <v>2059</v>
      </c>
      <c r="T580" t="s">
        <v>369</v>
      </c>
      <c r="U580" t="s">
        <v>2149</v>
      </c>
      <c r="V580">
        <v>25</v>
      </c>
      <c r="W580">
        <v>12</v>
      </c>
      <c r="X580" t="s">
        <v>2166</v>
      </c>
      <c r="Y580" t="s">
        <v>2167</v>
      </c>
      <c r="Z580" t="s">
        <v>2168</v>
      </c>
    </row>
    <row r="581" spans="1:26" ht="15" customHeight="1" x14ac:dyDescent="0.25">
      <c r="A581" t="s">
        <v>26</v>
      </c>
      <c r="B581" t="s">
        <v>2170</v>
      </c>
      <c r="C581" t="s">
        <v>2048</v>
      </c>
      <c r="D581" t="s">
        <v>1024</v>
      </c>
      <c r="E581" t="s">
        <v>836</v>
      </c>
      <c r="F581" t="s">
        <v>2165</v>
      </c>
      <c r="G581" t="s">
        <v>32</v>
      </c>
      <c r="H581" t="s">
        <v>2050</v>
      </c>
      <c r="I581" t="s">
        <v>34</v>
      </c>
      <c r="J581" t="s">
        <v>35</v>
      </c>
      <c r="K581" t="s">
        <v>212</v>
      </c>
      <c r="L581" t="s">
        <v>37</v>
      </c>
      <c r="N581" s="2">
        <v>44215</v>
      </c>
      <c r="O581" s="2">
        <v>44325</v>
      </c>
      <c r="P581" t="s">
        <v>35</v>
      </c>
      <c r="Q581" t="s">
        <v>40</v>
      </c>
      <c r="R581" t="s">
        <v>522</v>
      </c>
      <c r="S581" t="s">
        <v>2059</v>
      </c>
      <c r="T581" t="s">
        <v>369</v>
      </c>
      <c r="U581" t="s">
        <v>2149</v>
      </c>
      <c r="V581">
        <v>25</v>
      </c>
      <c r="W581">
        <v>12</v>
      </c>
      <c r="X581" t="s">
        <v>2166</v>
      </c>
      <c r="Y581" t="s">
        <v>2167</v>
      </c>
      <c r="Z581" t="s">
        <v>2168</v>
      </c>
    </row>
    <row r="582" spans="1:26" ht="15" customHeight="1" x14ac:dyDescent="0.25">
      <c r="A582" t="s">
        <v>26</v>
      </c>
      <c r="B582" t="s">
        <v>2171</v>
      </c>
      <c r="C582" t="s">
        <v>2048</v>
      </c>
      <c r="D582" t="s">
        <v>1024</v>
      </c>
      <c r="E582" t="s">
        <v>1092</v>
      </c>
      <c r="F582" t="s">
        <v>2165</v>
      </c>
      <c r="G582" t="s">
        <v>32</v>
      </c>
      <c r="H582" t="s">
        <v>2050</v>
      </c>
      <c r="I582" t="s">
        <v>34</v>
      </c>
      <c r="J582" t="s">
        <v>35</v>
      </c>
      <c r="K582" t="s">
        <v>212</v>
      </c>
      <c r="L582" t="s">
        <v>37</v>
      </c>
      <c r="N582" s="2">
        <v>44215</v>
      </c>
      <c r="O582" s="2">
        <v>44325</v>
      </c>
      <c r="P582" t="s">
        <v>35</v>
      </c>
      <c r="Q582" t="s">
        <v>188</v>
      </c>
      <c r="R582" t="s">
        <v>41</v>
      </c>
      <c r="S582" t="s">
        <v>2059</v>
      </c>
      <c r="T582" t="s">
        <v>369</v>
      </c>
      <c r="U582" t="s">
        <v>2149</v>
      </c>
      <c r="V582">
        <v>25</v>
      </c>
      <c r="W582">
        <v>12</v>
      </c>
      <c r="X582" t="s">
        <v>2166</v>
      </c>
      <c r="Y582" t="s">
        <v>2167</v>
      </c>
      <c r="Z582" t="s">
        <v>2168</v>
      </c>
    </row>
    <row r="583" spans="1:26" ht="15" customHeight="1" x14ac:dyDescent="0.25">
      <c r="A583" t="s">
        <v>26</v>
      </c>
      <c r="B583" t="s">
        <v>2172</v>
      </c>
      <c r="C583" t="s">
        <v>2048</v>
      </c>
      <c r="D583" t="s">
        <v>1024</v>
      </c>
      <c r="E583" t="s">
        <v>1096</v>
      </c>
      <c r="F583" t="s">
        <v>2165</v>
      </c>
      <c r="G583" t="s">
        <v>32</v>
      </c>
      <c r="H583" t="s">
        <v>2050</v>
      </c>
      <c r="I583" t="s">
        <v>34</v>
      </c>
      <c r="J583" t="s">
        <v>35</v>
      </c>
      <c r="K583" t="s">
        <v>212</v>
      </c>
      <c r="L583" t="s">
        <v>37</v>
      </c>
      <c r="N583" s="2">
        <v>44215</v>
      </c>
      <c r="O583" s="2">
        <v>44325</v>
      </c>
      <c r="P583" t="s">
        <v>35</v>
      </c>
      <c r="Q583" t="s">
        <v>105</v>
      </c>
      <c r="R583" t="s">
        <v>366</v>
      </c>
      <c r="S583" t="s">
        <v>2059</v>
      </c>
      <c r="T583" t="s">
        <v>369</v>
      </c>
      <c r="U583" t="s">
        <v>2149</v>
      </c>
      <c r="V583">
        <v>25</v>
      </c>
      <c r="W583">
        <v>0</v>
      </c>
      <c r="Y583" t="s">
        <v>639</v>
      </c>
    </row>
    <row r="584" spans="1:26" ht="15" customHeight="1" x14ac:dyDescent="0.25">
      <c r="A584" t="s">
        <v>26</v>
      </c>
      <c r="B584" t="s">
        <v>2173</v>
      </c>
      <c r="C584" t="s">
        <v>2048</v>
      </c>
      <c r="D584" t="s">
        <v>2174</v>
      </c>
      <c r="E584" t="s">
        <v>30</v>
      </c>
      <c r="F584" t="s">
        <v>2175</v>
      </c>
      <c r="G584" t="s">
        <v>32</v>
      </c>
      <c r="H584" t="s">
        <v>2050</v>
      </c>
      <c r="I584" t="s">
        <v>34</v>
      </c>
      <c r="J584" t="s">
        <v>35</v>
      </c>
      <c r="K584" t="s">
        <v>36</v>
      </c>
      <c r="L584" t="s">
        <v>37</v>
      </c>
      <c r="N584" s="2">
        <v>44215</v>
      </c>
      <c r="O584" s="2">
        <v>44325</v>
      </c>
      <c r="P584" t="s">
        <v>878</v>
      </c>
      <c r="Q584" t="s">
        <v>482</v>
      </c>
      <c r="R584" t="s">
        <v>434</v>
      </c>
      <c r="S584" t="s">
        <v>2059</v>
      </c>
      <c r="T584" t="s">
        <v>2143</v>
      </c>
      <c r="U584" t="s">
        <v>2144</v>
      </c>
      <c r="V584">
        <v>20</v>
      </c>
      <c r="W584">
        <v>3</v>
      </c>
      <c r="X584" t="s">
        <v>2132</v>
      </c>
      <c r="Y584" t="s">
        <v>2133</v>
      </c>
      <c r="Z584" t="s">
        <v>2134</v>
      </c>
    </row>
    <row r="585" spans="1:26" ht="15" customHeight="1" x14ac:dyDescent="0.25">
      <c r="A585" t="s">
        <v>26</v>
      </c>
      <c r="B585" t="s">
        <v>2176</v>
      </c>
      <c r="C585" t="s">
        <v>2048</v>
      </c>
      <c r="D585" t="s">
        <v>2174</v>
      </c>
      <c r="E585" t="s">
        <v>49</v>
      </c>
      <c r="F585" t="s">
        <v>2175</v>
      </c>
      <c r="G585" t="s">
        <v>32</v>
      </c>
      <c r="H585" t="s">
        <v>2050</v>
      </c>
      <c r="I585" t="s">
        <v>34</v>
      </c>
      <c r="J585" t="s">
        <v>35</v>
      </c>
      <c r="K585" t="s">
        <v>36</v>
      </c>
      <c r="L585" t="s">
        <v>37</v>
      </c>
      <c r="N585" s="2">
        <v>44215</v>
      </c>
      <c r="O585" s="2">
        <v>44325</v>
      </c>
      <c r="P585" t="s">
        <v>878</v>
      </c>
      <c r="Q585" t="s">
        <v>61</v>
      </c>
      <c r="R585" t="s">
        <v>333</v>
      </c>
      <c r="S585" t="s">
        <v>2059</v>
      </c>
      <c r="T585" t="s">
        <v>2143</v>
      </c>
      <c r="U585" t="s">
        <v>2144</v>
      </c>
      <c r="V585">
        <v>20</v>
      </c>
      <c r="W585">
        <v>12</v>
      </c>
      <c r="X585" t="s">
        <v>2132</v>
      </c>
      <c r="Y585" t="s">
        <v>2133</v>
      </c>
      <c r="Z585" t="s">
        <v>2134</v>
      </c>
    </row>
    <row r="586" spans="1:26" ht="15" customHeight="1" x14ac:dyDescent="0.25">
      <c r="A586" t="s">
        <v>26</v>
      </c>
      <c r="B586" t="s">
        <v>2177</v>
      </c>
      <c r="C586" t="s">
        <v>2048</v>
      </c>
      <c r="D586" t="s">
        <v>2174</v>
      </c>
      <c r="E586" t="s">
        <v>302</v>
      </c>
      <c r="F586" t="s">
        <v>2175</v>
      </c>
      <c r="G586" t="s">
        <v>32</v>
      </c>
      <c r="H586" t="s">
        <v>2050</v>
      </c>
      <c r="I586" t="s">
        <v>34</v>
      </c>
      <c r="J586" t="s">
        <v>35</v>
      </c>
      <c r="K586" t="s">
        <v>36</v>
      </c>
      <c r="L586" t="s">
        <v>37</v>
      </c>
      <c r="N586" s="2">
        <v>44215</v>
      </c>
      <c r="O586" s="2">
        <v>44325</v>
      </c>
      <c r="P586" t="s">
        <v>878</v>
      </c>
      <c r="Q586" t="s">
        <v>80</v>
      </c>
      <c r="R586" t="s">
        <v>62</v>
      </c>
      <c r="S586" t="s">
        <v>2059</v>
      </c>
      <c r="T586" t="s">
        <v>2143</v>
      </c>
      <c r="U586" t="s">
        <v>2144</v>
      </c>
      <c r="V586">
        <v>20</v>
      </c>
      <c r="W586">
        <v>6</v>
      </c>
      <c r="X586" t="s">
        <v>2132</v>
      </c>
      <c r="Y586" t="s">
        <v>2133</v>
      </c>
      <c r="Z586" t="s">
        <v>2134</v>
      </c>
    </row>
    <row r="587" spans="1:26" ht="15" customHeight="1" x14ac:dyDescent="0.25">
      <c r="A587" t="s">
        <v>26</v>
      </c>
      <c r="B587" t="s">
        <v>2178</v>
      </c>
      <c r="C587" t="s">
        <v>2048</v>
      </c>
      <c r="D587" t="s">
        <v>2174</v>
      </c>
      <c r="E587" t="s">
        <v>51</v>
      </c>
      <c r="F587" t="s">
        <v>2175</v>
      </c>
      <c r="G587" t="s">
        <v>32</v>
      </c>
      <c r="H587" t="s">
        <v>2050</v>
      </c>
      <c r="I587" t="s">
        <v>34</v>
      </c>
      <c r="J587" t="s">
        <v>35</v>
      </c>
      <c r="K587" t="s">
        <v>36</v>
      </c>
      <c r="L587" t="s">
        <v>37</v>
      </c>
      <c r="N587" s="2">
        <v>44215</v>
      </c>
      <c r="O587" s="2">
        <v>44325</v>
      </c>
      <c r="P587" t="s">
        <v>878</v>
      </c>
      <c r="Q587" t="s">
        <v>40</v>
      </c>
      <c r="R587" t="s">
        <v>522</v>
      </c>
      <c r="S587" t="s">
        <v>2059</v>
      </c>
      <c r="T587" t="s">
        <v>2143</v>
      </c>
      <c r="U587" t="s">
        <v>2144</v>
      </c>
      <c r="V587">
        <v>20</v>
      </c>
      <c r="W587">
        <v>11</v>
      </c>
      <c r="X587" t="s">
        <v>2132</v>
      </c>
      <c r="Y587" t="s">
        <v>2133</v>
      </c>
      <c r="Z587" t="s">
        <v>2134</v>
      </c>
    </row>
    <row r="588" spans="1:26" ht="15" customHeight="1" x14ac:dyDescent="0.25">
      <c r="A588" t="s">
        <v>26</v>
      </c>
      <c r="B588" t="s">
        <v>2179</v>
      </c>
      <c r="C588" t="s">
        <v>2048</v>
      </c>
      <c r="D588" t="s">
        <v>2174</v>
      </c>
      <c r="E588" t="s">
        <v>56</v>
      </c>
      <c r="F588" t="s">
        <v>2175</v>
      </c>
      <c r="G588" t="s">
        <v>32</v>
      </c>
      <c r="H588" t="s">
        <v>2050</v>
      </c>
      <c r="I588" t="s">
        <v>34</v>
      </c>
      <c r="J588" t="s">
        <v>35</v>
      </c>
      <c r="K588" t="s">
        <v>36</v>
      </c>
      <c r="L588" t="s">
        <v>37</v>
      </c>
      <c r="N588" s="2">
        <v>44215</v>
      </c>
      <c r="O588" s="2">
        <v>44325</v>
      </c>
      <c r="P588" t="s">
        <v>878</v>
      </c>
      <c r="Q588" t="s">
        <v>188</v>
      </c>
      <c r="R588" t="s">
        <v>41</v>
      </c>
      <c r="S588" t="s">
        <v>2059</v>
      </c>
      <c r="T588" t="s">
        <v>2143</v>
      </c>
      <c r="U588" t="s">
        <v>2144</v>
      </c>
      <c r="V588">
        <v>20</v>
      </c>
      <c r="W588">
        <v>0</v>
      </c>
      <c r="X588" t="s">
        <v>2132</v>
      </c>
      <c r="Y588" t="s">
        <v>2133</v>
      </c>
      <c r="Z588" t="s">
        <v>2134</v>
      </c>
    </row>
    <row r="589" spans="1:26" ht="15" customHeight="1" x14ac:dyDescent="0.25">
      <c r="A589" t="s">
        <v>26</v>
      </c>
      <c r="B589" t="s">
        <v>2180</v>
      </c>
      <c r="C589" t="s">
        <v>2048</v>
      </c>
      <c r="D589" t="s">
        <v>2174</v>
      </c>
      <c r="E589" t="s">
        <v>58</v>
      </c>
      <c r="F589" t="s">
        <v>2175</v>
      </c>
      <c r="G589" t="s">
        <v>32</v>
      </c>
      <c r="H589" t="s">
        <v>2050</v>
      </c>
      <c r="I589" t="s">
        <v>34</v>
      </c>
      <c r="J589" t="s">
        <v>35</v>
      </c>
      <c r="K589" t="s">
        <v>36</v>
      </c>
      <c r="L589" t="s">
        <v>37</v>
      </c>
      <c r="N589" s="2">
        <v>44215</v>
      </c>
      <c r="O589" s="2">
        <v>44325</v>
      </c>
      <c r="P589" t="s">
        <v>878</v>
      </c>
      <c r="Q589" t="s">
        <v>482</v>
      </c>
      <c r="R589" t="s">
        <v>434</v>
      </c>
      <c r="S589" t="s">
        <v>2059</v>
      </c>
      <c r="T589" t="s">
        <v>369</v>
      </c>
      <c r="U589" t="s">
        <v>2149</v>
      </c>
      <c r="V589">
        <v>25</v>
      </c>
      <c r="W589">
        <v>0</v>
      </c>
      <c r="X589" t="s">
        <v>2132</v>
      </c>
      <c r="Y589" t="s">
        <v>2133</v>
      </c>
      <c r="Z589" t="s">
        <v>2134</v>
      </c>
    </row>
    <row r="590" spans="1:26" ht="15" customHeight="1" x14ac:dyDescent="0.25">
      <c r="A590" t="s">
        <v>26</v>
      </c>
      <c r="B590" t="s">
        <v>2181</v>
      </c>
      <c r="C590" t="s">
        <v>2048</v>
      </c>
      <c r="D590" t="s">
        <v>2174</v>
      </c>
      <c r="E590" t="s">
        <v>64</v>
      </c>
      <c r="F590" t="s">
        <v>2175</v>
      </c>
      <c r="G590" t="s">
        <v>32</v>
      </c>
      <c r="H590" t="s">
        <v>2050</v>
      </c>
      <c r="I590" t="s">
        <v>34</v>
      </c>
      <c r="J590" t="s">
        <v>35</v>
      </c>
      <c r="K590" t="s">
        <v>36</v>
      </c>
      <c r="L590" t="s">
        <v>37</v>
      </c>
      <c r="N590" s="2">
        <v>44215</v>
      </c>
      <c r="O590" s="2">
        <v>44325</v>
      </c>
      <c r="P590" t="s">
        <v>878</v>
      </c>
      <c r="Q590" t="s">
        <v>61</v>
      </c>
      <c r="R590" t="s">
        <v>333</v>
      </c>
      <c r="S590" t="s">
        <v>2059</v>
      </c>
      <c r="T590" t="s">
        <v>369</v>
      </c>
      <c r="U590" t="s">
        <v>2149</v>
      </c>
      <c r="V590">
        <v>25</v>
      </c>
      <c r="W590">
        <v>12</v>
      </c>
      <c r="X590" t="s">
        <v>2132</v>
      </c>
      <c r="Y590" t="s">
        <v>2133</v>
      </c>
      <c r="Z590" t="s">
        <v>2134</v>
      </c>
    </row>
    <row r="591" spans="1:26" ht="15" customHeight="1" x14ac:dyDescent="0.25">
      <c r="A591" t="s">
        <v>26</v>
      </c>
      <c r="B591" t="s">
        <v>2182</v>
      </c>
      <c r="C591" t="s">
        <v>2048</v>
      </c>
      <c r="D591" t="s">
        <v>2174</v>
      </c>
      <c r="E591" t="s">
        <v>66</v>
      </c>
      <c r="F591" t="s">
        <v>2175</v>
      </c>
      <c r="G591" t="s">
        <v>32</v>
      </c>
      <c r="H591" t="s">
        <v>2050</v>
      </c>
      <c r="I591" t="s">
        <v>34</v>
      </c>
      <c r="J591" t="s">
        <v>35</v>
      </c>
      <c r="K591" t="s">
        <v>36</v>
      </c>
      <c r="L591" t="s">
        <v>37</v>
      </c>
      <c r="N591" s="2">
        <v>44215</v>
      </c>
      <c r="O591" s="2">
        <v>44325</v>
      </c>
      <c r="P591" t="s">
        <v>878</v>
      </c>
      <c r="Q591" t="s">
        <v>80</v>
      </c>
      <c r="R591" t="s">
        <v>62</v>
      </c>
      <c r="S591" t="s">
        <v>2059</v>
      </c>
      <c r="T591" t="s">
        <v>369</v>
      </c>
      <c r="U591" t="s">
        <v>2149</v>
      </c>
      <c r="V591">
        <v>25</v>
      </c>
      <c r="W591">
        <v>10</v>
      </c>
      <c r="X591" t="s">
        <v>2132</v>
      </c>
      <c r="Y591" t="s">
        <v>2133</v>
      </c>
      <c r="Z591" t="s">
        <v>2134</v>
      </c>
    </row>
    <row r="592" spans="1:26" ht="15" customHeight="1" x14ac:dyDescent="0.25">
      <c r="A592" t="s">
        <v>26</v>
      </c>
      <c r="B592" t="s">
        <v>2183</v>
      </c>
      <c r="C592" t="s">
        <v>2048</v>
      </c>
      <c r="D592" t="s">
        <v>2174</v>
      </c>
      <c r="E592" t="s">
        <v>69</v>
      </c>
      <c r="F592" t="s">
        <v>2175</v>
      </c>
      <c r="G592" t="s">
        <v>32</v>
      </c>
      <c r="H592" t="s">
        <v>2050</v>
      </c>
      <c r="I592" t="s">
        <v>34</v>
      </c>
      <c r="J592" t="s">
        <v>35</v>
      </c>
      <c r="K592" t="s">
        <v>36</v>
      </c>
      <c r="L592" t="s">
        <v>37</v>
      </c>
      <c r="N592" s="2">
        <v>44215</v>
      </c>
      <c r="O592" s="2">
        <v>44325</v>
      </c>
      <c r="P592" t="s">
        <v>878</v>
      </c>
      <c r="Q592" t="s">
        <v>40</v>
      </c>
      <c r="R592" t="s">
        <v>522</v>
      </c>
      <c r="S592" t="s">
        <v>2059</v>
      </c>
      <c r="T592" t="s">
        <v>369</v>
      </c>
      <c r="U592" t="s">
        <v>2149</v>
      </c>
      <c r="V592">
        <v>25</v>
      </c>
      <c r="W592">
        <v>8</v>
      </c>
      <c r="X592" t="s">
        <v>2132</v>
      </c>
      <c r="Y592" t="s">
        <v>2133</v>
      </c>
      <c r="Z592" t="s">
        <v>2134</v>
      </c>
    </row>
    <row r="593" spans="1:26" ht="15" customHeight="1" x14ac:dyDescent="0.25">
      <c r="A593" t="s">
        <v>26</v>
      </c>
      <c r="B593" t="s">
        <v>2184</v>
      </c>
      <c r="C593" t="s">
        <v>2048</v>
      </c>
      <c r="D593" t="s">
        <v>2174</v>
      </c>
      <c r="E593" t="s">
        <v>565</v>
      </c>
      <c r="F593" t="s">
        <v>2175</v>
      </c>
      <c r="G593" t="s">
        <v>32</v>
      </c>
      <c r="H593" t="s">
        <v>2050</v>
      </c>
      <c r="I593" t="s">
        <v>34</v>
      </c>
      <c r="J593" t="s">
        <v>35</v>
      </c>
      <c r="K593" t="s">
        <v>36</v>
      </c>
      <c r="L593" t="s">
        <v>37</v>
      </c>
      <c r="N593" s="2">
        <v>44215</v>
      </c>
      <c r="O593" s="2">
        <v>44325</v>
      </c>
      <c r="P593" t="s">
        <v>878</v>
      </c>
      <c r="Q593" t="s">
        <v>188</v>
      </c>
      <c r="R593" t="s">
        <v>41</v>
      </c>
      <c r="S593" t="s">
        <v>2059</v>
      </c>
      <c r="T593" t="s">
        <v>369</v>
      </c>
      <c r="U593" t="s">
        <v>2149</v>
      </c>
      <c r="V593">
        <v>25</v>
      </c>
      <c r="W593">
        <v>0</v>
      </c>
      <c r="X593" t="s">
        <v>2132</v>
      </c>
      <c r="Y593" t="s">
        <v>2133</v>
      </c>
      <c r="Z593" t="s">
        <v>2134</v>
      </c>
    </row>
    <row r="594" spans="1:26" x14ac:dyDescent="0.25">
      <c r="A594" t="s">
        <v>26</v>
      </c>
      <c r="B594" t="s">
        <v>2185</v>
      </c>
      <c r="C594" t="s">
        <v>2048</v>
      </c>
      <c r="D594" t="s">
        <v>2186</v>
      </c>
      <c r="E594" t="s">
        <v>75</v>
      </c>
      <c r="F594" t="s">
        <v>2187</v>
      </c>
      <c r="G594" t="s">
        <v>32</v>
      </c>
      <c r="H594" t="s">
        <v>2050</v>
      </c>
      <c r="I594" t="s">
        <v>34</v>
      </c>
      <c r="J594" t="s">
        <v>35</v>
      </c>
      <c r="K594" t="s">
        <v>79</v>
      </c>
      <c r="L594" t="s">
        <v>37</v>
      </c>
      <c r="N594" s="2">
        <v>44215</v>
      </c>
      <c r="O594" s="2">
        <v>44325</v>
      </c>
      <c r="P594" t="s">
        <v>94</v>
      </c>
      <c r="Q594" t="s">
        <v>80</v>
      </c>
      <c r="R594" t="s">
        <v>134</v>
      </c>
      <c r="S594" t="s">
        <v>674</v>
      </c>
      <c r="T594" t="s">
        <v>1292</v>
      </c>
      <c r="U594" t="s">
        <v>99</v>
      </c>
      <c r="V594">
        <v>61</v>
      </c>
      <c r="W594">
        <v>19</v>
      </c>
      <c r="X594" t="s">
        <v>2145</v>
      </c>
      <c r="Y594" t="s">
        <v>2146</v>
      </c>
      <c r="Z594" t="s">
        <v>2147</v>
      </c>
    </row>
    <row r="595" spans="1:26" ht="15" customHeight="1" x14ac:dyDescent="0.25">
      <c r="A595" t="s">
        <v>26</v>
      </c>
      <c r="B595" t="s">
        <v>2188</v>
      </c>
      <c r="C595" t="s">
        <v>2048</v>
      </c>
      <c r="D595" t="s">
        <v>2186</v>
      </c>
      <c r="E595" t="s">
        <v>30</v>
      </c>
      <c r="F595" t="s">
        <v>2187</v>
      </c>
      <c r="G595" t="s">
        <v>32</v>
      </c>
      <c r="H595" t="s">
        <v>2050</v>
      </c>
      <c r="I595" t="s">
        <v>34</v>
      </c>
      <c r="J595" t="s">
        <v>35</v>
      </c>
      <c r="K595" t="s">
        <v>36</v>
      </c>
      <c r="L595" t="s">
        <v>37</v>
      </c>
      <c r="N595" s="2">
        <v>44215</v>
      </c>
      <c r="O595" s="2">
        <v>44325</v>
      </c>
      <c r="W595">
        <v>19</v>
      </c>
      <c r="X595" t="s">
        <v>2145</v>
      </c>
      <c r="Y595" t="s">
        <v>2146</v>
      </c>
      <c r="Z595" t="s">
        <v>2147</v>
      </c>
    </row>
    <row r="596" spans="1:26" ht="15" customHeight="1" x14ac:dyDescent="0.25">
      <c r="A596" t="s">
        <v>26</v>
      </c>
      <c r="B596" t="s">
        <v>2189</v>
      </c>
      <c r="C596" t="s">
        <v>2048</v>
      </c>
      <c r="D596" t="s">
        <v>446</v>
      </c>
      <c r="E596" t="s">
        <v>30</v>
      </c>
      <c r="F596" t="s">
        <v>2190</v>
      </c>
      <c r="G596" t="s">
        <v>32</v>
      </c>
      <c r="H596" t="s">
        <v>2050</v>
      </c>
      <c r="I596" t="s">
        <v>34</v>
      </c>
      <c r="J596" t="s">
        <v>35</v>
      </c>
      <c r="K596" t="s">
        <v>36</v>
      </c>
      <c r="L596" t="s">
        <v>37</v>
      </c>
      <c r="N596" s="2">
        <v>44215</v>
      </c>
      <c r="O596" s="2">
        <v>44325</v>
      </c>
      <c r="W596">
        <v>56</v>
      </c>
      <c r="X596" t="s">
        <v>2191</v>
      </c>
      <c r="Y596" t="s">
        <v>2192</v>
      </c>
      <c r="Z596" t="s">
        <v>2193</v>
      </c>
    </row>
    <row r="597" spans="1:26" x14ac:dyDescent="0.25">
      <c r="A597" t="s">
        <v>26</v>
      </c>
      <c r="B597" t="s">
        <v>2194</v>
      </c>
      <c r="C597" t="s">
        <v>2048</v>
      </c>
      <c r="D597" t="s">
        <v>2195</v>
      </c>
      <c r="E597" t="s">
        <v>75</v>
      </c>
      <c r="F597" t="s">
        <v>2196</v>
      </c>
      <c r="G597" t="s">
        <v>32</v>
      </c>
      <c r="H597" t="s">
        <v>2050</v>
      </c>
      <c r="I597" t="s">
        <v>34</v>
      </c>
      <c r="J597" t="s">
        <v>35</v>
      </c>
      <c r="K597" t="s">
        <v>79</v>
      </c>
      <c r="L597" t="s">
        <v>37</v>
      </c>
      <c r="M597" t="s">
        <v>73</v>
      </c>
      <c r="N597" s="2">
        <v>44215</v>
      </c>
      <c r="O597" s="2">
        <v>44325</v>
      </c>
      <c r="P597" t="s">
        <v>94</v>
      </c>
      <c r="Q597" t="s">
        <v>440</v>
      </c>
      <c r="R597" t="s">
        <v>699</v>
      </c>
      <c r="S597" t="s">
        <v>42</v>
      </c>
      <c r="T597" t="s">
        <v>1535</v>
      </c>
      <c r="U597" t="s">
        <v>99</v>
      </c>
      <c r="V597">
        <v>22</v>
      </c>
      <c r="W597">
        <v>12</v>
      </c>
      <c r="X597" t="s">
        <v>2197</v>
      </c>
      <c r="Y597" t="s">
        <v>2198</v>
      </c>
      <c r="Z597" t="s">
        <v>2199</v>
      </c>
    </row>
    <row r="598" spans="1:26" x14ac:dyDescent="0.25">
      <c r="A598" t="s">
        <v>26</v>
      </c>
      <c r="B598" t="s">
        <v>2200</v>
      </c>
      <c r="C598" t="s">
        <v>2048</v>
      </c>
      <c r="D598" t="s">
        <v>2195</v>
      </c>
      <c r="E598" t="s">
        <v>209</v>
      </c>
      <c r="F598" t="s">
        <v>2196</v>
      </c>
      <c r="G598" t="s">
        <v>32</v>
      </c>
      <c r="H598" t="s">
        <v>2050</v>
      </c>
      <c r="I598" t="s">
        <v>34</v>
      </c>
      <c r="J598" t="s">
        <v>35</v>
      </c>
      <c r="K598" t="s">
        <v>79</v>
      </c>
      <c r="L598" t="s">
        <v>37</v>
      </c>
      <c r="M598" t="s">
        <v>73</v>
      </c>
      <c r="N598" s="2">
        <v>44215</v>
      </c>
      <c r="O598" s="2">
        <v>44325</v>
      </c>
      <c r="P598" t="s">
        <v>94</v>
      </c>
      <c r="Q598" t="s">
        <v>440</v>
      </c>
      <c r="R598" t="s">
        <v>699</v>
      </c>
      <c r="S598" t="s">
        <v>42</v>
      </c>
      <c r="T598" t="s">
        <v>1535</v>
      </c>
      <c r="U598" t="s">
        <v>99</v>
      </c>
      <c r="V598">
        <v>22</v>
      </c>
      <c r="W598">
        <v>0</v>
      </c>
      <c r="X598" t="s">
        <v>2197</v>
      </c>
      <c r="Y598" t="s">
        <v>2198</v>
      </c>
      <c r="Z598" t="s">
        <v>2199</v>
      </c>
    </row>
    <row r="599" spans="1:26" ht="15" customHeight="1" x14ac:dyDescent="0.25">
      <c r="A599" t="s">
        <v>26</v>
      </c>
      <c r="B599" t="s">
        <v>2201</v>
      </c>
      <c r="C599" t="s">
        <v>2048</v>
      </c>
      <c r="D599" t="s">
        <v>2195</v>
      </c>
      <c r="E599" t="s">
        <v>211</v>
      </c>
      <c r="F599" t="s">
        <v>2196</v>
      </c>
      <c r="G599" t="s">
        <v>32</v>
      </c>
      <c r="H599" t="s">
        <v>2050</v>
      </c>
      <c r="I599" t="s">
        <v>34</v>
      </c>
      <c r="J599" t="s">
        <v>35</v>
      </c>
      <c r="K599" t="s">
        <v>212</v>
      </c>
      <c r="L599" t="s">
        <v>37</v>
      </c>
      <c r="M599" t="s">
        <v>2202</v>
      </c>
      <c r="N599" s="2">
        <v>44215</v>
      </c>
      <c r="O599" s="2">
        <v>44325</v>
      </c>
      <c r="W599">
        <v>12</v>
      </c>
      <c r="X599" t="s">
        <v>2197</v>
      </c>
      <c r="Y599" t="s">
        <v>2198</v>
      </c>
      <c r="Z599" t="s">
        <v>2199</v>
      </c>
    </row>
    <row r="600" spans="1:26" ht="15" customHeight="1" x14ac:dyDescent="0.25">
      <c r="A600" t="s">
        <v>26</v>
      </c>
      <c r="B600" t="s">
        <v>2203</v>
      </c>
      <c r="C600" t="s">
        <v>2048</v>
      </c>
      <c r="D600" t="s">
        <v>2195</v>
      </c>
      <c r="E600" t="s">
        <v>215</v>
      </c>
      <c r="F600" t="s">
        <v>2196</v>
      </c>
      <c r="G600" t="s">
        <v>32</v>
      </c>
      <c r="H600" t="s">
        <v>2050</v>
      </c>
      <c r="I600" t="s">
        <v>34</v>
      </c>
      <c r="J600" t="s">
        <v>35</v>
      </c>
      <c r="K600" t="s">
        <v>212</v>
      </c>
      <c r="L600" t="s">
        <v>37</v>
      </c>
      <c r="M600" t="s">
        <v>2202</v>
      </c>
      <c r="N600" s="2">
        <v>44215</v>
      </c>
      <c r="O600" s="2">
        <v>44325</v>
      </c>
      <c r="W600">
        <v>0</v>
      </c>
      <c r="X600" t="s">
        <v>2197</v>
      </c>
      <c r="Y600" t="s">
        <v>2198</v>
      </c>
      <c r="Z600" t="s">
        <v>2199</v>
      </c>
    </row>
    <row r="601" spans="1:26" x14ac:dyDescent="0.25">
      <c r="A601" t="s">
        <v>26</v>
      </c>
      <c r="B601" t="s">
        <v>2204</v>
      </c>
      <c r="C601" t="s">
        <v>2048</v>
      </c>
      <c r="D601" t="s">
        <v>2205</v>
      </c>
      <c r="E601" t="s">
        <v>75</v>
      </c>
      <c r="F601" t="s">
        <v>2206</v>
      </c>
      <c r="G601" t="s">
        <v>32</v>
      </c>
      <c r="H601" t="s">
        <v>2050</v>
      </c>
      <c r="I601" t="s">
        <v>34</v>
      </c>
      <c r="J601" t="s">
        <v>35</v>
      </c>
      <c r="K601" t="s">
        <v>79</v>
      </c>
      <c r="L601" t="s">
        <v>37</v>
      </c>
      <c r="M601" t="s">
        <v>2207</v>
      </c>
      <c r="N601" s="2">
        <v>44215</v>
      </c>
      <c r="O601" s="2">
        <v>44325</v>
      </c>
      <c r="P601" t="s">
        <v>94</v>
      </c>
      <c r="Q601" t="s">
        <v>105</v>
      </c>
      <c r="R601" t="s">
        <v>106</v>
      </c>
      <c r="S601" t="s">
        <v>975</v>
      </c>
      <c r="T601" t="s">
        <v>976</v>
      </c>
      <c r="U601" t="s">
        <v>99</v>
      </c>
      <c r="V601">
        <v>60</v>
      </c>
      <c r="W601">
        <v>44</v>
      </c>
      <c r="X601" t="s">
        <v>2208</v>
      </c>
      <c r="Y601" t="s">
        <v>2209</v>
      </c>
      <c r="Z601" t="s">
        <v>2210</v>
      </c>
    </row>
    <row r="602" spans="1:26" x14ac:dyDescent="0.25">
      <c r="A602" t="s">
        <v>26</v>
      </c>
      <c r="B602" t="s">
        <v>2211</v>
      </c>
      <c r="C602" t="s">
        <v>2048</v>
      </c>
      <c r="D602" t="s">
        <v>2205</v>
      </c>
      <c r="E602" t="s">
        <v>209</v>
      </c>
      <c r="F602" t="s">
        <v>2206</v>
      </c>
      <c r="G602" t="s">
        <v>32</v>
      </c>
      <c r="H602" t="s">
        <v>2050</v>
      </c>
      <c r="I602" t="s">
        <v>34</v>
      </c>
      <c r="J602" t="s">
        <v>35</v>
      </c>
      <c r="K602" t="s">
        <v>79</v>
      </c>
      <c r="L602" t="s">
        <v>37</v>
      </c>
      <c r="M602" t="s">
        <v>2207</v>
      </c>
      <c r="N602" s="2">
        <v>44215</v>
      </c>
      <c r="O602" s="2">
        <v>44325</v>
      </c>
      <c r="P602" t="s">
        <v>94</v>
      </c>
      <c r="Q602" t="s">
        <v>105</v>
      </c>
      <c r="R602" t="s">
        <v>106</v>
      </c>
      <c r="S602" t="s">
        <v>975</v>
      </c>
      <c r="T602" t="s">
        <v>976</v>
      </c>
      <c r="U602" t="s">
        <v>99</v>
      </c>
      <c r="V602">
        <v>60</v>
      </c>
      <c r="W602">
        <v>0</v>
      </c>
      <c r="X602" t="s">
        <v>2208</v>
      </c>
      <c r="Y602" t="s">
        <v>2209</v>
      </c>
      <c r="Z602" t="s">
        <v>2210</v>
      </c>
    </row>
    <row r="603" spans="1:26" ht="15" customHeight="1" x14ac:dyDescent="0.25">
      <c r="A603" t="s">
        <v>26</v>
      </c>
      <c r="B603" t="s">
        <v>2212</v>
      </c>
      <c r="C603" t="s">
        <v>2048</v>
      </c>
      <c r="D603" t="s">
        <v>2205</v>
      </c>
      <c r="E603" t="s">
        <v>30</v>
      </c>
      <c r="F603" t="s">
        <v>2206</v>
      </c>
      <c r="G603" t="s">
        <v>32</v>
      </c>
      <c r="H603" t="s">
        <v>2050</v>
      </c>
      <c r="I603" t="s">
        <v>34</v>
      </c>
      <c r="J603" t="s">
        <v>35</v>
      </c>
      <c r="K603" t="s">
        <v>36</v>
      </c>
      <c r="L603" t="s">
        <v>37</v>
      </c>
      <c r="M603" t="s">
        <v>2213</v>
      </c>
      <c r="N603" s="2">
        <v>44215</v>
      </c>
      <c r="O603" s="2">
        <v>44325</v>
      </c>
      <c r="W603">
        <v>44</v>
      </c>
      <c r="X603" t="s">
        <v>2208</v>
      </c>
      <c r="Y603" t="s">
        <v>2209</v>
      </c>
      <c r="Z603" t="s">
        <v>2210</v>
      </c>
    </row>
    <row r="604" spans="1:26" ht="15" customHeight="1" x14ac:dyDescent="0.25">
      <c r="A604" t="s">
        <v>26</v>
      </c>
      <c r="B604" t="s">
        <v>2214</v>
      </c>
      <c r="C604" t="s">
        <v>2048</v>
      </c>
      <c r="D604" t="s">
        <v>2205</v>
      </c>
      <c r="E604" t="s">
        <v>254</v>
      </c>
      <c r="F604" t="s">
        <v>2206</v>
      </c>
      <c r="G604" t="s">
        <v>32</v>
      </c>
      <c r="H604" t="s">
        <v>2050</v>
      </c>
      <c r="I604" t="s">
        <v>34</v>
      </c>
      <c r="J604" t="s">
        <v>35</v>
      </c>
      <c r="K604" t="s">
        <v>36</v>
      </c>
      <c r="L604" t="s">
        <v>37</v>
      </c>
      <c r="M604" t="s">
        <v>2213</v>
      </c>
      <c r="N604" s="2">
        <v>44215</v>
      </c>
      <c r="O604" s="2">
        <v>44325</v>
      </c>
      <c r="W604">
        <v>0</v>
      </c>
      <c r="X604" t="s">
        <v>2208</v>
      </c>
      <c r="Y604" t="s">
        <v>2209</v>
      </c>
      <c r="Z604" t="s">
        <v>2210</v>
      </c>
    </row>
    <row r="605" spans="1:26" x14ac:dyDescent="0.25">
      <c r="A605" t="s">
        <v>26</v>
      </c>
      <c r="B605" t="s">
        <v>2215</v>
      </c>
      <c r="C605" t="s">
        <v>2048</v>
      </c>
      <c r="D605" t="s">
        <v>2216</v>
      </c>
      <c r="E605" t="s">
        <v>75</v>
      </c>
      <c r="F605" t="s">
        <v>2217</v>
      </c>
      <c r="G605" t="s">
        <v>32</v>
      </c>
      <c r="H605" t="s">
        <v>2050</v>
      </c>
      <c r="I605" t="s">
        <v>34</v>
      </c>
      <c r="J605" t="s">
        <v>35</v>
      </c>
      <c r="K605" t="s">
        <v>79</v>
      </c>
      <c r="L605" t="s">
        <v>37</v>
      </c>
      <c r="M605" t="s">
        <v>2218</v>
      </c>
      <c r="N605" s="2">
        <v>44215</v>
      </c>
      <c r="O605" s="2">
        <v>44325</v>
      </c>
      <c r="P605" t="s">
        <v>94</v>
      </c>
      <c r="Q605" t="s">
        <v>119</v>
      </c>
      <c r="R605" t="s">
        <v>120</v>
      </c>
      <c r="S605" t="s">
        <v>42</v>
      </c>
      <c r="T605" t="s">
        <v>1535</v>
      </c>
      <c r="U605" t="s">
        <v>99</v>
      </c>
      <c r="V605">
        <v>22</v>
      </c>
      <c r="W605">
        <v>17</v>
      </c>
      <c r="X605" t="s">
        <v>2219</v>
      </c>
      <c r="Y605" t="s">
        <v>2220</v>
      </c>
      <c r="Z605" t="s">
        <v>2221</v>
      </c>
    </row>
    <row r="606" spans="1:26" x14ac:dyDescent="0.25">
      <c r="A606" t="s">
        <v>26</v>
      </c>
      <c r="B606" t="s">
        <v>2222</v>
      </c>
      <c r="C606" t="s">
        <v>2048</v>
      </c>
      <c r="D606" t="s">
        <v>2216</v>
      </c>
      <c r="E606" t="s">
        <v>209</v>
      </c>
      <c r="F606" t="s">
        <v>2217</v>
      </c>
      <c r="G606" t="s">
        <v>32</v>
      </c>
      <c r="H606" t="s">
        <v>2050</v>
      </c>
      <c r="I606" t="s">
        <v>34</v>
      </c>
      <c r="J606" t="s">
        <v>35</v>
      </c>
      <c r="K606" t="s">
        <v>79</v>
      </c>
      <c r="L606" t="s">
        <v>37</v>
      </c>
      <c r="M606" t="s">
        <v>2218</v>
      </c>
      <c r="N606" s="2">
        <v>44215</v>
      </c>
      <c r="O606" s="2">
        <v>44325</v>
      </c>
      <c r="P606" t="s">
        <v>94</v>
      </c>
      <c r="Q606" t="s">
        <v>119</v>
      </c>
      <c r="R606" t="s">
        <v>120</v>
      </c>
      <c r="S606" t="s">
        <v>42</v>
      </c>
      <c r="T606" t="s">
        <v>1535</v>
      </c>
      <c r="U606" t="s">
        <v>99</v>
      </c>
      <c r="V606">
        <v>22</v>
      </c>
      <c r="W606">
        <v>0</v>
      </c>
      <c r="X606" t="s">
        <v>2219</v>
      </c>
      <c r="Y606" t="s">
        <v>2220</v>
      </c>
      <c r="Z606" t="s">
        <v>2221</v>
      </c>
    </row>
    <row r="607" spans="1:26" ht="15" customHeight="1" x14ac:dyDescent="0.25">
      <c r="A607" t="s">
        <v>26</v>
      </c>
      <c r="B607" t="s">
        <v>2223</v>
      </c>
      <c r="C607" t="s">
        <v>2048</v>
      </c>
      <c r="D607" t="s">
        <v>2216</v>
      </c>
      <c r="E607" t="s">
        <v>30</v>
      </c>
      <c r="F607" t="s">
        <v>2217</v>
      </c>
      <c r="G607" t="s">
        <v>32</v>
      </c>
      <c r="H607" t="s">
        <v>2050</v>
      </c>
      <c r="I607" t="s">
        <v>34</v>
      </c>
      <c r="J607" t="s">
        <v>35</v>
      </c>
      <c r="K607" t="s">
        <v>36</v>
      </c>
      <c r="L607" t="s">
        <v>37</v>
      </c>
      <c r="M607" t="s">
        <v>2224</v>
      </c>
      <c r="N607" s="2">
        <v>44215</v>
      </c>
      <c r="O607" s="2">
        <v>44325</v>
      </c>
      <c r="W607">
        <v>17</v>
      </c>
      <c r="X607" t="s">
        <v>2219</v>
      </c>
      <c r="Y607" t="s">
        <v>2220</v>
      </c>
      <c r="Z607" t="s">
        <v>2221</v>
      </c>
    </row>
    <row r="608" spans="1:26" ht="15" customHeight="1" x14ac:dyDescent="0.25">
      <c r="A608" t="s">
        <v>26</v>
      </c>
      <c r="B608" t="s">
        <v>2225</v>
      </c>
      <c r="C608" t="s">
        <v>2048</v>
      </c>
      <c r="D608" t="s">
        <v>2216</v>
      </c>
      <c r="E608" t="s">
        <v>254</v>
      </c>
      <c r="F608" t="s">
        <v>2217</v>
      </c>
      <c r="G608" t="s">
        <v>32</v>
      </c>
      <c r="H608" t="s">
        <v>2050</v>
      </c>
      <c r="I608" t="s">
        <v>34</v>
      </c>
      <c r="J608" t="s">
        <v>35</v>
      </c>
      <c r="K608" t="s">
        <v>36</v>
      </c>
      <c r="L608" t="s">
        <v>37</v>
      </c>
      <c r="M608" t="s">
        <v>2224</v>
      </c>
      <c r="N608" s="2">
        <v>44215</v>
      </c>
      <c r="O608" s="2">
        <v>44325</v>
      </c>
      <c r="W608">
        <v>0</v>
      </c>
      <c r="X608" t="s">
        <v>2219</v>
      </c>
      <c r="Y608" t="s">
        <v>2220</v>
      </c>
      <c r="Z608" t="s">
        <v>2221</v>
      </c>
    </row>
    <row r="609" spans="1:26" x14ac:dyDescent="0.25">
      <c r="A609" t="s">
        <v>26</v>
      </c>
      <c r="B609" t="s">
        <v>2226</v>
      </c>
      <c r="C609" t="s">
        <v>2048</v>
      </c>
      <c r="D609" t="s">
        <v>495</v>
      </c>
      <c r="E609" t="s">
        <v>75</v>
      </c>
      <c r="F609" t="s">
        <v>2227</v>
      </c>
      <c r="G609" t="s">
        <v>32</v>
      </c>
      <c r="H609" t="s">
        <v>2050</v>
      </c>
      <c r="I609" t="s">
        <v>34</v>
      </c>
      <c r="J609" t="s">
        <v>35</v>
      </c>
      <c r="K609" t="s">
        <v>79</v>
      </c>
      <c r="L609" t="s">
        <v>37</v>
      </c>
      <c r="M609" t="s">
        <v>2228</v>
      </c>
      <c r="N609" s="2">
        <v>44215</v>
      </c>
      <c r="O609" s="2">
        <v>44325</v>
      </c>
      <c r="P609" t="s">
        <v>94</v>
      </c>
      <c r="Q609" t="s">
        <v>105</v>
      </c>
      <c r="R609" t="s">
        <v>106</v>
      </c>
      <c r="S609" t="s">
        <v>42</v>
      </c>
      <c r="T609" t="s">
        <v>534</v>
      </c>
      <c r="U609" t="s">
        <v>99</v>
      </c>
      <c r="V609">
        <v>20</v>
      </c>
      <c r="W609">
        <v>2</v>
      </c>
      <c r="X609" t="s">
        <v>2229</v>
      </c>
      <c r="Y609" t="s">
        <v>2230</v>
      </c>
      <c r="Z609" t="s">
        <v>2231</v>
      </c>
    </row>
    <row r="610" spans="1:26" x14ac:dyDescent="0.25">
      <c r="A610" t="s">
        <v>26</v>
      </c>
      <c r="B610" t="s">
        <v>2232</v>
      </c>
      <c r="C610" t="s">
        <v>2048</v>
      </c>
      <c r="D610" t="s">
        <v>495</v>
      </c>
      <c r="E610" t="s">
        <v>209</v>
      </c>
      <c r="F610" t="s">
        <v>2227</v>
      </c>
      <c r="G610" t="s">
        <v>32</v>
      </c>
      <c r="H610" t="s">
        <v>2050</v>
      </c>
      <c r="I610" t="s">
        <v>34</v>
      </c>
      <c r="J610" t="s">
        <v>35</v>
      </c>
      <c r="K610" t="s">
        <v>79</v>
      </c>
      <c r="L610" t="s">
        <v>37</v>
      </c>
      <c r="M610" t="s">
        <v>2228</v>
      </c>
      <c r="N610" s="2">
        <v>44215</v>
      </c>
      <c r="O610" s="2">
        <v>44325</v>
      </c>
      <c r="P610" t="s">
        <v>94</v>
      </c>
      <c r="Q610" t="s">
        <v>105</v>
      </c>
      <c r="R610" t="s">
        <v>106</v>
      </c>
      <c r="S610" t="s">
        <v>42</v>
      </c>
      <c r="T610" t="s">
        <v>534</v>
      </c>
      <c r="U610" t="s">
        <v>99</v>
      </c>
      <c r="V610">
        <v>20</v>
      </c>
      <c r="W610">
        <v>0</v>
      </c>
      <c r="X610" t="s">
        <v>2229</v>
      </c>
      <c r="Y610" t="s">
        <v>2230</v>
      </c>
      <c r="Z610" t="s">
        <v>2231</v>
      </c>
    </row>
    <row r="611" spans="1:26" ht="15" customHeight="1" x14ac:dyDescent="0.25">
      <c r="A611" t="s">
        <v>26</v>
      </c>
      <c r="B611" t="s">
        <v>2233</v>
      </c>
      <c r="C611" t="s">
        <v>2048</v>
      </c>
      <c r="D611" t="s">
        <v>495</v>
      </c>
      <c r="E611" t="s">
        <v>30</v>
      </c>
      <c r="F611" t="s">
        <v>2227</v>
      </c>
      <c r="G611" t="s">
        <v>32</v>
      </c>
      <c r="H611" t="s">
        <v>2050</v>
      </c>
      <c r="I611" t="s">
        <v>34</v>
      </c>
      <c r="J611" t="s">
        <v>35</v>
      </c>
      <c r="K611" t="s">
        <v>36</v>
      </c>
      <c r="L611" t="s">
        <v>37</v>
      </c>
      <c r="M611" t="s">
        <v>217</v>
      </c>
      <c r="N611" s="2">
        <v>44215</v>
      </c>
      <c r="O611" s="2">
        <v>44325</v>
      </c>
      <c r="W611">
        <v>2</v>
      </c>
      <c r="X611" t="s">
        <v>2229</v>
      </c>
      <c r="Y611" t="s">
        <v>2230</v>
      </c>
      <c r="Z611" t="s">
        <v>2231</v>
      </c>
    </row>
    <row r="612" spans="1:26" ht="15" customHeight="1" x14ac:dyDescent="0.25">
      <c r="A612" t="s">
        <v>26</v>
      </c>
      <c r="B612" t="s">
        <v>2234</v>
      </c>
      <c r="C612" t="s">
        <v>2048</v>
      </c>
      <c r="D612" t="s">
        <v>495</v>
      </c>
      <c r="E612" t="s">
        <v>254</v>
      </c>
      <c r="F612" t="s">
        <v>2227</v>
      </c>
      <c r="G612" t="s">
        <v>32</v>
      </c>
      <c r="H612" t="s">
        <v>2050</v>
      </c>
      <c r="I612" t="s">
        <v>34</v>
      </c>
      <c r="J612" t="s">
        <v>35</v>
      </c>
      <c r="K612" t="s">
        <v>36</v>
      </c>
      <c r="L612" t="s">
        <v>37</v>
      </c>
      <c r="M612" t="s">
        <v>217</v>
      </c>
      <c r="N612" s="2">
        <v>44215</v>
      </c>
      <c r="O612" s="2">
        <v>44325</v>
      </c>
      <c r="W612">
        <v>0</v>
      </c>
      <c r="X612" t="s">
        <v>2229</v>
      </c>
      <c r="Y612" t="s">
        <v>2230</v>
      </c>
      <c r="Z612" t="s">
        <v>2231</v>
      </c>
    </row>
    <row r="613" spans="1:26" x14ac:dyDescent="0.25">
      <c r="A613" t="s">
        <v>26</v>
      </c>
      <c r="B613" t="s">
        <v>2235</v>
      </c>
      <c r="C613" t="s">
        <v>2048</v>
      </c>
      <c r="D613" t="s">
        <v>2236</v>
      </c>
      <c r="E613" t="s">
        <v>75</v>
      </c>
      <c r="F613" t="s">
        <v>2237</v>
      </c>
      <c r="G613" t="s">
        <v>32</v>
      </c>
      <c r="H613" t="s">
        <v>2050</v>
      </c>
      <c r="I613" t="s">
        <v>34</v>
      </c>
      <c r="J613" t="s">
        <v>35</v>
      </c>
      <c r="K613" t="s">
        <v>79</v>
      </c>
      <c r="L613" t="s">
        <v>37</v>
      </c>
      <c r="M613" t="s">
        <v>2238</v>
      </c>
      <c r="N613" s="2">
        <v>44215</v>
      </c>
      <c r="O613" s="2">
        <v>44325</v>
      </c>
      <c r="P613" t="s">
        <v>94</v>
      </c>
      <c r="Q613" t="s">
        <v>80</v>
      </c>
      <c r="R613" t="s">
        <v>134</v>
      </c>
      <c r="S613" t="s">
        <v>97</v>
      </c>
      <c r="T613" t="s">
        <v>98</v>
      </c>
      <c r="U613" t="s">
        <v>99</v>
      </c>
      <c r="V613">
        <v>36</v>
      </c>
      <c r="W613">
        <v>9</v>
      </c>
      <c r="X613" t="s">
        <v>2239</v>
      </c>
      <c r="Y613" t="s">
        <v>2240</v>
      </c>
      <c r="Z613" t="s">
        <v>2241</v>
      </c>
    </row>
    <row r="614" spans="1:26" x14ac:dyDescent="0.25">
      <c r="A614" t="s">
        <v>26</v>
      </c>
      <c r="B614" t="s">
        <v>2242</v>
      </c>
      <c r="C614" t="s">
        <v>2048</v>
      </c>
      <c r="D614" t="s">
        <v>2236</v>
      </c>
      <c r="E614" t="s">
        <v>209</v>
      </c>
      <c r="F614" t="s">
        <v>2237</v>
      </c>
      <c r="G614" t="s">
        <v>32</v>
      </c>
      <c r="H614" t="s">
        <v>2050</v>
      </c>
      <c r="I614" t="s">
        <v>34</v>
      </c>
      <c r="J614" t="s">
        <v>35</v>
      </c>
      <c r="K614" t="s">
        <v>79</v>
      </c>
      <c r="L614" t="s">
        <v>37</v>
      </c>
      <c r="M614" t="s">
        <v>2238</v>
      </c>
      <c r="N614" s="2">
        <v>44215</v>
      </c>
      <c r="O614" s="2">
        <v>44325</v>
      </c>
      <c r="P614" t="s">
        <v>94</v>
      </c>
      <c r="Q614" t="s">
        <v>80</v>
      </c>
      <c r="R614" t="s">
        <v>134</v>
      </c>
      <c r="S614" t="s">
        <v>97</v>
      </c>
      <c r="T614" t="s">
        <v>98</v>
      </c>
      <c r="U614" t="s">
        <v>99</v>
      </c>
      <c r="V614">
        <v>36</v>
      </c>
      <c r="W614">
        <v>0</v>
      </c>
      <c r="X614" t="s">
        <v>2239</v>
      </c>
      <c r="Y614" t="s">
        <v>2240</v>
      </c>
      <c r="Z614" t="s">
        <v>2241</v>
      </c>
    </row>
    <row r="615" spans="1:26" ht="15" customHeight="1" x14ac:dyDescent="0.25">
      <c r="A615" t="s">
        <v>26</v>
      </c>
      <c r="B615" t="s">
        <v>2243</v>
      </c>
      <c r="C615" t="s">
        <v>2048</v>
      </c>
      <c r="D615" t="s">
        <v>2236</v>
      </c>
      <c r="E615" t="s">
        <v>30</v>
      </c>
      <c r="F615" t="s">
        <v>2237</v>
      </c>
      <c r="G615" t="s">
        <v>32</v>
      </c>
      <c r="H615" t="s">
        <v>2050</v>
      </c>
      <c r="I615" t="s">
        <v>34</v>
      </c>
      <c r="J615" t="s">
        <v>35</v>
      </c>
      <c r="K615" t="s">
        <v>36</v>
      </c>
      <c r="L615" t="s">
        <v>37</v>
      </c>
      <c r="M615" t="s">
        <v>2244</v>
      </c>
      <c r="N615" s="2">
        <v>44215</v>
      </c>
      <c r="O615" s="2">
        <v>44325</v>
      </c>
      <c r="W615">
        <v>9</v>
      </c>
      <c r="X615" t="s">
        <v>2239</v>
      </c>
      <c r="Y615" t="s">
        <v>2240</v>
      </c>
      <c r="Z615" t="s">
        <v>2241</v>
      </c>
    </row>
    <row r="616" spans="1:26" ht="15" customHeight="1" x14ac:dyDescent="0.25">
      <c r="A616" t="s">
        <v>26</v>
      </c>
      <c r="B616" t="s">
        <v>2245</v>
      </c>
      <c r="C616" t="s">
        <v>2048</v>
      </c>
      <c r="D616" t="s">
        <v>2236</v>
      </c>
      <c r="E616" t="s">
        <v>254</v>
      </c>
      <c r="F616" t="s">
        <v>2237</v>
      </c>
      <c r="G616" t="s">
        <v>32</v>
      </c>
      <c r="H616" t="s">
        <v>2050</v>
      </c>
      <c r="I616" t="s">
        <v>34</v>
      </c>
      <c r="J616" t="s">
        <v>35</v>
      </c>
      <c r="K616" t="s">
        <v>36</v>
      </c>
      <c r="L616" t="s">
        <v>37</v>
      </c>
      <c r="M616" t="s">
        <v>2244</v>
      </c>
      <c r="N616" s="2">
        <v>44215</v>
      </c>
      <c r="O616" s="2">
        <v>44325</v>
      </c>
      <c r="W616">
        <v>0</v>
      </c>
      <c r="X616" t="s">
        <v>2239</v>
      </c>
      <c r="Y616" t="s">
        <v>2240</v>
      </c>
      <c r="Z616" t="s">
        <v>2241</v>
      </c>
    </row>
    <row r="617" spans="1:26" ht="15" customHeight="1" x14ac:dyDescent="0.25">
      <c r="A617" t="s">
        <v>26</v>
      </c>
      <c r="B617" t="s">
        <v>2246</v>
      </c>
      <c r="C617" t="s">
        <v>2048</v>
      </c>
      <c r="D617" t="s">
        <v>1384</v>
      </c>
      <c r="E617" t="s">
        <v>75</v>
      </c>
      <c r="F617" t="s">
        <v>2247</v>
      </c>
      <c r="G617" t="s">
        <v>32</v>
      </c>
      <c r="H617" t="s">
        <v>2050</v>
      </c>
      <c r="I617" t="s">
        <v>34</v>
      </c>
      <c r="J617" t="s">
        <v>35</v>
      </c>
      <c r="K617" t="s">
        <v>79</v>
      </c>
      <c r="L617" t="s">
        <v>37</v>
      </c>
      <c r="N617" s="2">
        <v>44215</v>
      </c>
      <c r="O617" s="2">
        <v>44325</v>
      </c>
      <c r="W617">
        <v>0</v>
      </c>
      <c r="Y617" t="s">
        <v>639</v>
      </c>
    </row>
    <row r="618" spans="1:26" ht="15" customHeight="1" x14ac:dyDescent="0.25">
      <c r="A618" t="s">
        <v>26</v>
      </c>
      <c r="B618" t="s">
        <v>2248</v>
      </c>
      <c r="C618" t="s">
        <v>2048</v>
      </c>
      <c r="D618" t="s">
        <v>1384</v>
      </c>
      <c r="E618" t="s">
        <v>30</v>
      </c>
      <c r="F618" t="s">
        <v>2247</v>
      </c>
      <c r="G618" t="s">
        <v>32</v>
      </c>
      <c r="H618" t="s">
        <v>2050</v>
      </c>
      <c r="I618" t="s">
        <v>34</v>
      </c>
      <c r="J618" t="s">
        <v>35</v>
      </c>
      <c r="K618" t="s">
        <v>36</v>
      </c>
      <c r="L618" t="s">
        <v>37</v>
      </c>
      <c r="N618" s="2">
        <v>44215</v>
      </c>
      <c r="O618" s="2">
        <v>44325</v>
      </c>
      <c r="W618">
        <v>0</v>
      </c>
      <c r="Y618" t="s">
        <v>639</v>
      </c>
    </row>
    <row r="619" spans="1:26" ht="15" customHeight="1" x14ac:dyDescent="0.25">
      <c r="A619" t="s">
        <v>26</v>
      </c>
      <c r="B619" t="s">
        <v>2249</v>
      </c>
      <c r="C619" t="s">
        <v>2048</v>
      </c>
      <c r="D619" t="s">
        <v>2250</v>
      </c>
      <c r="E619" t="s">
        <v>30</v>
      </c>
      <c r="F619" t="s">
        <v>2251</v>
      </c>
      <c r="G619" t="s">
        <v>32</v>
      </c>
      <c r="H619" t="s">
        <v>2050</v>
      </c>
      <c r="I619" t="s">
        <v>34</v>
      </c>
      <c r="J619" t="s">
        <v>35</v>
      </c>
      <c r="K619" t="s">
        <v>36</v>
      </c>
      <c r="L619" t="s">
        <v>37</v>
      </c>
      <c r="M619" t="s">
        <v>2252</v>
      </c>
      <c r="N619" s="2">
        <v>44215</v>
      </c>
      <c r="O619" s="2">
        <v>44325</v>
      </c>
      <c r="W619">
        <v>1</v>
      </c>
      <c r="X619" t="s">
        <v>2197</v>
      </c>
      <c r="Y619" t="s">
        <v>2198</v>
      </c>
      <c r="Z619" t="s">
        <v>2199</v>
      </c>
    </row>
    <row r="620" spans="1:26" ht="15" customHeight="1" x14ac:dyDescent="0.25">
      <c r="A620" t="s">
        <v>26</v>
      </c>
      <c r="B620" t="s">
        <v>2253</v>
      </c>
      <c r="C620" t="s">
        <v>2048</v>
      </c>
      <c r="D620" t="s">
        <v>2250</v>
      </c>
      <c r="E620" t="s">
        <v>254</v>
      </c>
      <c r="F620" t="s">
        <v>2251</v>
      </c>
      <c r="G620" t="s">
        <v>32</v>
      </c>
      <c r="H620" t="s">
        <v>2050</v>
      </c>
      <c r="I620" t="s">
        <v>34</v>
      </c>
      <c r="J620" t="s">
        <v>35</v>
      </c>
      <c r="K620" t="s">
        <v>36</v>
      </c>
      <c r="L620" t="s">
        <v>37</v>
      </c>
      <c r="M620" t="s">
        <v>2252</v>
      </c>
      <c r="N620" s="2">
        <v>44215</v>
      </c>
      <c r="O620" s="2">
        <v>44325</v>
      </c>
      <c r="W620">
        <v>0</v>
      </c>
      <c r="X620" t="s">
        <v>2197</v>
      </c>
      <c r="Y620" t="s">
        <v>2198</v>
      </c>
      <c r="Z620" t="s">
        <v>2199</v>
      </c>
    </row>
    <row r="621" spans="1:26" ht="15" customHeight="1" x14ac:dyDescent="0.25">
      <c r="A621" t="s">
        <v>26</v>
      </c>
      <c r="B621" t="s">
        <v>2254</v>
      </c>
      <c r="C621" t="s">
        <v>2048</v>
      </c>
      <c r="D621" t="s">
        <v>860</v>
      </c>
      <c r="E621" t="s">
        <v>75</v>
      </c>
      <c r="F621" t="s">
        <v>2255</v>
      </c>
      <c r="G621" t="s">
        <v>32</v>
      </c>
      <c r="H621" t="s">
        <v>2050</v>
      </c>
      <c r="I621" t="s">
        <v>34</v>
      </c>
      <c r="J621" t="s">
        <v>35</v>
      </c>
      <c r="K621" t="s">
        <v>481</v>
      </c>
      <c r="L621" t="s">
        <v>37</v>
      </c>
      <c r="N621" s="2">
        <v>44215</v>
      </c>
      <c r="O621" s="2">
        <v>44325</v>
      </c>
      <c r="W621">
        <v>0</v>
      </c>
      <c r="X621" t="s">
        <v>2256</v>
      </c>
      <c r="Y621" t="s">
        <v>2257</v>
      </c>
      <c r="Z621" t="s">
        <v>2258</v>
      </c>
    </row>
    <row r="622" spans="1:26" ht="15" customHeight="1" x14ac:dyDescent="0.25">
      <c r="A622" t="s">
        <v>26</v>
      </c>
      <c r="B622" t="s">
        <v>2259</v>
      </c>
      <c r="C622" t="s">
        <v>2048</v>
      </c>
      <c r="D622" t="s">
        <v>860</v>
      </c>
      <c r="E622" t="s">
        <v>104</v>
      </c>
      <c r="F622" t="s">
        <v>2255</v>
      </c>
      <c r="G622" t="s">
        <v>32</v>
      </c>
      <c r="H622" t="s">
        <v>2050</v>
      </c>
      <c r="I622" t="s">
        <v>34</v>
      </c>
      <c r="J622" t="s">
        <v>35</v>
      </c>
      <c r="K622" t="s">
        <v>481</v>
      </c>
      <c r="L622" t="s">
        <v>37</v>
      </c>
      <c r="N622" s="2">
        <v>44215</v>
      </c>
      <c r="O622" s="2">
        <v>44325</v>
      </c>
      <c r="W622">
        <v>0</v>
      </c>
      <c r="X622" t="s">
        <v>2260</v>
      </c>
      <c r="Y622" t="s">
        <v>2261</v>
      </c>
      <c r="Z622" t="s">
        <v>2262</v>
      </c>
    </row>
    <row r="623" spans="1:26" ht="15" customHeight="1" x14ac:dyDescent="0.25">
      <c r="A623" t="s">
        <v>26</v>
      </c>
      <c r="B623" t="s">
        <v>2263</v>
      </c>
      <c r="C623" t="s">
        <v>2048</v>
      </c>
      <c r="D623" t="s">
        <v>860</v>
      </c>
      <c r="E623" t="s">
        <v>281</v>
      </c>
      <c r="F623" t="s">
        <v>2255</v>
      </c>
      <c r="G623" t="s">
        <v>32</v>
      </c>
      <c r="H623" t="s">
        <v>2050</v>
      </c>
      <c r="I623" t="s">
        <v>34</v>
      </c>
      <c r="J623" t="s">
        <v>35</v>
      </c>
      <c r="K623" t="s">
        <v>481</v>
      </c>
      <c r="L623" t="s">
        <v>37</v>
      </c>
      <c r="N623" s="2">
        <v>44215</v>
      </c>
      <c r="O623" s="2">
        <v>44325</v>
      </c>
      <c r="W623">
        <v>1</v>
      </c>
      <c r="X623" t="s">
        <v>2264</v>
      </c>
      <c r="Y623" t="s">
        <v>2265</v>
      </c>
      <c r="Z623" t="s">
        <v>2266</v>
      </c>
    </row>
    <row r="624" spans="1:26" ht="15" customHeight="1" x14ac:dyDescent="0.25">
      <c r="A624" t="s">
        <v>26</v>
      </c>
      <c r="B624" t="s">
        <v>2267</v>
      </c>
      <c r="C624" t="s">
        <v>2048</v>
      </c>
      <c r="D624" t="s">
        <v>860</v>
      </c>
      <c r="E624" t="s">
        <v>659</v>
      </c>
      <c r="F624" t="s">
        <v>2255</v>
      </c>
      <c r="G624" t="s">
        <v>32</v>
      </c>
      <c r="H624" t="s">
        <v>2050</v>
      </c>
      <c r="I624" t="s">
        <v>34</v>
      </c>
      <c r="J624" t="s">
        <v>35</v>
      </c>
      <c r="K624" t="s">
        <v>481</v>
      </c>
      <c r="L624" t="s">
        <v>37</v>
      </c>
      <c r="N624" s="2">
        <v>44215</v>
      </c>
      <c r="O624" s="2">
        <v>44325</v>
      </c>
      <c r="W624">
        <v>0</v>
      </c>
      <c r="X624" t="s">
        <v>2264</v>
      </c>
      <c r="Y624" t="s">
        <v>2265</v>
      </c>
      <c r="Z624" t="s">
        <v>2266</v>
      </c>
    </row>
    <row r="625" spans="1:26" ht="15" customHeight="1" x14ac:dyDescent="0.25">
      <c r="A625" t="s">
        <v>26</v>
      </c>
      <c r="B625" t="s">
        <v>2268</v>
      </c>
      <c r="C625" t="s">
        <v>2048</v>
      </c>
      <c r="D625" t="s">
        <v>860</v>
      </c>
      <c r="E625" t="s">
        <v>1598</v>
      </c>
      <c r="F625" t="s">
        <v>2255</v>
      </c>
      <c r="G625" t="s">
        <v>32</v>
      </c>
      <c r="H625" t="s">
        <v>2050</v>
      </c>
      <c r="I625" t="s">
        <v>34</v>
      </c>
      <c r="J625" t="s">
        <v>35</v>
      </c>
      <c r="K625" t="s">
        <v>481</v>
      </c>
      <c r="L625" t="s">
        <v>37</v>
      </c>
      <c r="N625" s="2">
        <v>44215</v>
      </c>
      <c r="O625" s="2">
        <v>44325</v>
      </c>
      <c r="W625">
        <v>1</v>
      </c>
      <c r="X625" t="s">
        <v>2269</v>
      </c>
      <c r="Y625" t="s">
        <v>2270</v>
      </c>
      <c r="Z625" t="s">
        <v>2271</v>
      </c>
    </row>
    <row r="626" spans="1:26" ht="15" customHeight="1" x14ac:dyDescent="0.25">
      <c r="A626" t="s">
        <v>26</v>
      </c>
      <c r="B626" t="s">
        <v>2272</v>
      </c>
      <c r="C626" t="s">
        <v>2048</v>
      </c>
      <c r="D626" t="s">
        <v>860</v>
      </c>
      <c r="E626" t="s">
        <v>1461</v>
      </c>
      <c r="F626" t="s">
        <v>2255</v>
      </c>
      <c r="G626" t="s">
        <v>32</v>
      </c>
      <c r="H626" t="s">
        <v>2050</v>
      </c>
      <c r="I626" t="s">
        <v>34</v>
      </c>
      <c r="J626" t="s">
        <v>35</v>
      </c>
      <c r="K626" t="s">
        <v>481</v>
      </c>
      <c r="L626" t="s">
        <v>37</v>
      </c>
      <c r="N626" s="2">
        <v>44215</v>
      </c>
      <c r="O626" s="2">
        <v>44325</v>
      </c>
      <c r="W626">
        <v>0</v>
      </c>
      <c r="X626" t="s">
        <v>2273</v>
      </c>
      <c r="Y626" t="s">
        <v>2274</v>
      </c>
      <c r="Z626" t="s">
        <v>2275</v>
      </c>
    </row>
    <row r="627" spans="1:26" ht="15" customHeight="1" x14ac:dyDescent="0.25">
      <c r="A627" t="s">
        <v>26</v>
      </c>
      <c r="B627" t="s">
        <v>2276</v>
      </c>
      <c r="C627" t="s">
        <v>2048</v>
      </c>
      <c r="D627" t="s">
        <v>860</v>
      </c>
      <c r="E627" t="s">
        <v>1444</v>
      </c>
      <c r="F627" t="s">
        <v>2255</v>
      </c>
      <c r="G627" t="s">
        <v>32</v>
      </c>
      <c r="H627" t="s">
        <v>2050</v>
      </c>
      <c r="I627" t="s">
        <v>34</v>
      </c>
      <c r="J627" t="s">
        <v>35</v>
      </c>
      <c r="K627" t="s">
        <v>481</v>
      </c>
      <c r="L627" t="s">
        <v>37</v>
      </c>
      <c r="N627" s="2">
        <v>44215</v>
      </c>
      <c r="O627" s="2">
        <v>44325</v>
      </c>
      <c r="W627">
        <v>0</v>
      </c>
      <c r="X627" t="s">
        <v>2277</v>
      </c>
      <c r="Y627" t="s">
        <v>2278</v>
      </c>
      <c r="Z627" t="s">
        <v>2279</v>
      </c>
    </row>
    <row r="628" spans="1:26" ht="15" customHeight="1" x14ac:dyDescent="0.25">
      <c r="A628" t="s">
        <v>26</v>
      </c>
      <c r="B628" t="s">
        <v>2280</v>
      </c>
      <c r="C628" t="s">
        <v>2048</v>
      </c>
      <c r="D628" t="s">
        <v>860</v>
      </c>
      <c r="E628" t="s">
        <v>1449</v>
      </c>
      <c r="F628" t="s">
        <v>2255</v>
      </c>
      <c r="G628" t="s">
        <v>32</v>
      </c>
      <c r="H628" t="s">
        <v>2050</v>
      </c>
      <c r="I628" t="s">
        <v>34</v>
      </c>
      <c r="J628" t="s">
        <v>35</v>
      </c>
      <c r="K628" t="s">
        <v>481</v>
      </c>
      <c r="L628" t="s">
        <v>37</v>
      </c>
      <c r="N628" s="2">
        <v>44215</v>
      </c>
      <c r="O628" s="2">
        <v>44325</v>
      </c>
      <c r="W628">
        <v>0</v>
      </c>
      <c r="X628" t="s">
        <v>2229</v>
      </c>
      <c r="Y628" t="s">
        <v>2230</v>
      </c>
      <c r="Z628" t="s">
        <v>2231</v>
      </c>
    </row>
    <row r="629" spans="1:26" ht="15" customHeight="1" x14ac:dyDescent="0.25">
      <c r="A629" t="s">
        <v>26</v>
      </c>
      <c r="B629" t="s">
        <v>2281</v>
      </c>
      <c r="C629" t="s">
        <v>2048</v>
      </c>
      <c r="D629" t="s">
        <v>860</v>
      </c>
      <c r="E629" t="s">
        <v>1648</v>
      </c>
      <c r="F629" t="s">
        <v>2255</v>
      </c>
      <c r="G629" t="s">
        <v>32</v>
      </c>
      <c r="H629" t="s">
        <v>2050</v>
      </c>
      <c r="I629" t="s">
        <v>34</v>
      </c>
      <c r="J629" t="s">
        <v>35</v>
      </c>
      <c r="K629" t="s">
        <v>481</v>
      </c>
      <c r="L629" t="s">
        <v>37</v>
      </c>
      <c r="N629" s="2">
        <v>44215</v>
      </c>
      <c r="O629" s="2">
        <v>44325</v>
      </c>
      <c r="W629">
        <v>0</v>
      </c>
      <c r="X629" t="s">
        <v>2282</v>
      </c>
      <c r="Y629" t="s">
        <v>2283</v>
      </c>
      <c r="Z629" t="s">
        <v>2284</v>
      </c>
    </row>
    <row r="630" spans="1:26" ht="15" customHeight="1" x14ac:dyDescent="0.25">
      <c r="A630" t="s">
        <v>26</v>
      </c>
      <c r="B630" t="s">
        <v>2285</v>
      </c>
      <c r="C630" t="s">
        <v>2048</v>
      </c>
      <c r="D630" t="s">
        <v>860</v>
      </c>
      <c r="E630" t="s">
        <v>1653</v>
      </c>
      <c r="F630" t="s">
        <v>2255</v>
      </c>
      <c r="G630" t="s">
        <v>32</v>
      </c>
      <c r="H630" t="s">
        <v>2050</v>
      </c>
      <c r="I630" t="s">
        <v>34</v>
      </c>
      <c r="J630" t="s">
        <v>35</v>
      </c>
      <c r="K630" t="s">
        <v>481</v>
      </c>
      <c r="L630" t="s">
        <v>37</v>
      </c>
      <c r="N630" s="2">
        <v>44215</v>
      </c>
      <c r="O630" s="2">
        <v>44325</v>
      </c>
      <c r="W630">
        <v>0</v>
      </c>
      <c r="X630" t="s">
        <v>2145</v>
      </c>
      <c r="Y630" t="s">
        <v>2146</v>
      </c>
      <c r="Z630" t="s">
        <v>2147</v>
      </c>
    </row>
    <row r="631" spans="1:26" ht="15" customHeight="1" x14ac:dyDescent="0.25">
      <c r="A631" t="s">
        <v>26</v>
      </c>
      <c r="B631" t="s">
        <v>2286</v>
      </c>
      <c r="C631" t="s">
        <v>2048</v>
      </c>
      <c r="D631" t="s">
        <v>860</v>
      </c>
      <c r="E631" t="s">
        <v>1451</v>
      </c>
      <c r="F631" t="s">
        <v>2255</v>
      </c>
      <c r="G631" t="s">
        <v>32</v>
      </c>
      <c r="H631" t="s">
        <v>2050</v>
      </c>
      <c r="I631" t="s">
        <v>34</v>
      </c>
      <c r="J631" t="s">
        <v>35</v>
      </c>
      <c r="K631" t="s">
        <v>481</v>
      </c>
      <c r="L631" t="s">
        <v>37</v>
      </c>
      <c r="N631" s="2">
        <v>44215</v>
      </c>
      <c r="O631" s="2">
        <v>44325</v>
      </c>
      <c r="W631">
        <v>0</v>
      </c>
      <c r="X631" t="s">
        <v>2239</v>
      </c>
      <c r="Y631" t="s">
        <v>2240</v>
      </c>
      <c r="Z631" t="s">
        <v>2241</v>
      </c>
    </row>
    <row r="632" spans="1:26" ht="15" customHeight="1" x14ac:dyDescent="0.25">
      <c r="A632" t="s">
        <v>26</v>
      </c>
      <c r="B632" t="s">
        <v>2287</v>
      </c>
      <c r="C632" t="s">
        <v>2288</v>
      </c>
      <c r="D632" t="s">
        <v>165</v>
      </c>
      <c r="E632" t="s">
        <v>104</v>
      </c>
      <c r="F632" t="s">
        <v>2289</v>
      </c>
      <c r="G632" t="s">
        <v>32</v>
      </c>
      <c r="H632" t="s">
        <v>2290</v>
      </c>
      <c r="I632" t="s">
        <v>284</v>
      </c>
      <c r="J632" t="s">
        <v>35</v>
      </c>
      <c r="K632" t="s">
        <v>79</v>
      </c>
      <c r="L632" t="s">
        <v>37</v>
      </c>
      <c r="N632" s="2">
        <v>44215</v>
      </c>
      <c r="O632" s="2">
        <v>44325</v>
      </c>
      <c r="P632" t="s">
        <v>242</v>
      </c>
      <c r="Q632" t="s">
        <v>40</v>
      </c>
      <c r="R632" t="s">
        <v>522</v>
      </c>
      <c r="S632" t="s">
        <v>2291</v>
      </c>
      <c r="T632" t="s">
        <v>179</v>
      </c>
      <c r="U632" t="s">
        <v>84</v>
      </c>
      <c r="V632">
        <v>51</v>
      </c>
      <c r="W632">
        <v>17</v>
      </c>
      <c r="X632" t="s">
        <v>2292</v>
      </c>
      <c r="Y632" t="s">
        <v>2293</v>
      </c>
      <c r="Z632" t="s">
        <v>2294</v>
      </c>
    </row>
    <row r="633" spans="1:26" ht="15" customHeight="1" x14ac:dyDescent="0.25">
      <c r="A633" t="s">
        <v>26</v>
      </c>
      <c r="B633" t="s">
        <v>2295</v>
      </c>
      <c r="C633" t="s">
        <v>2288</v>
      </c>
      <c r="D633" t="s">
        <v>165</v>
      </c>
      <c r="E633" t="s">
        <v>281</v>
      </c>
      <c r="F633" t="s">
        <v>2289</v>
      </c>
      <c r="G633" t="s">
        <v>32</v>
      </c>
      <c r="H633" t="s">
        <v>2290</v>
      </c>
      <c r="I633" t="s">
        <v>284</v>
      </c>
      <c r="J633" t="s">
        <v>35</v>
      </c>
      <c r="K633" t="s">
        <v>79</v>
      </c>
      <c r="L633" t="s">
        <v>37</v>
      </c>
      <c r="N633" s="2">
        <v>44215</v>
      </c>
      <c r="O633" s="2">
        <v>44325</v>
      </c>
      <c r="P633" t="s">
        <v>878</v>
      </c>
      <c r="Q633" t="s">
        <v>53</v>
      </c>
      <c r="R633" t="s">
        <v>2296</v>
      </c>
      <c r="S633" t="s">
        <v>2291</v>
      </c>
      <c r="T633" t="s">
        <v>2297</v>
      </c>
      <c r="U633" t="s">
        <v>84</v>
      </c>
      <c r="V633">
        <v>103</v>
      </c>
      <c r="W633">
        <v>5</v>
      </c>
      <c r="X633" t="s">
        <v>2292</v>
      </c>
      <c r="Y633" t="s">
        <v>2293</v>
      </c>
      <c r="Z633" t="s">
        <v>2294</v>
      </c>
    </row>
    <row r="634" spans="1:26" x14ac:dyDescent="0.25">
      <c r="A634" t="s">
        <v>26</v>
      </c>
      <c r="B634" t="s">
        <v>2298</v>
      </c>
      <c r="C634" t="s">
        <v>2288</v>
      </c>
      <c r="D634" t="s">
        <v>2299</v>
      </c>
      <c r="E634" t="s">
        <v>30</v>
      </c>
      <c r="F634" t="s">
        <v>2300</v>
      </c>
      <c r="G634" t="s">
        <v>32</v>
      </c>
      <c r="H634" t="s">
        <v>2290</v>
      </c>
      <c r="I634" t="s">
        <v>284</v>
      </c>
      <c r="J634" t="s">
        <v>35</v>
      </c>
      <c r="K634" t="s">
        <v>36</v>
      </c>
      <c r="L634" t="s">
        <v>37</v>
      </c>
      <c r="N634" s="2">
        <v>44215</v>
      </c>
      <c r="O634" s="2">
        <v>44325</v>
      </c>
      <c r="P634" t="s">
        <v>94</v>
      </c>
      <c r="Q634" t="s">
        <v>53</v>
      </c>
      <c r="R634" t="s">
        <v>124</v>
      </c>
      <c r="S634" t="s">
        <v>2291</v>
      </c>
      <c r="T634" t="s">
        <v>29</v>
      </c>
      <c r="U634" t="s">
        <v>953</v>
      </c>
      <c r="V634">
        <v>49</v>
      </c>
      <c r="W634">
        <v>9</v>
      </c>
      <c r="X634" t="s">
        <v>2301</v>
      </c>
      <c r="Y634" t="s">
        <v>2302</v>
      </c>
      <c r="Z634" t="s">
        <v>2303</v>
      </c>
    </row>
    <row r="635" spans="1:26" ht="15" customHeight="1" x14ac:dyDescent="0.25">
      <c r="A635" t="s">
        <v>26</v>
      </c>
      <c r="B635" t="s">
        <v>2304</v>
      </c>
      <c r="C635" t="s">
        <v>2288</v>
      </c>
      <c r="D635" t="s">
        <v>2305</v>
      </c>
      <c r="E635" t="s">
        <v>75</v>
      </c>
      <c r="F635" t="s">
        <v>2306</v>
      </c>
      <c r="G635" t="s">
        <v>32</v>
      </c>
      <c r="H635" t="s">
        <v>2290</v>
      </c>
      <c r="I635" t="s">
        <v>284</v>
      </c>
      <c r="J635" t="s">
        <v>35</v>
      </c>
      <c r="K635" t="s">
        <v>2307</v>
      </c>
      <c r="L635" t="s">
        <v>37</v>
      </c>
      <c r="N635" s="2">
        <v>44242</v>
      </c>
      <c r="O635" s="2">
        <v>44332</v>
      </c>
      <c r="W635">
        <v>6</v>
      </c>
      <c r="X635" t="s">
        <v>2292</v>
      </c>
      <c r="Y635" t="s">
        <v>2293</v>
      </c>
      <c r="Z635" t="s">
        <v>2294</v>
      </c>
    </row>
    <row r="636" spans="1:26" x14ac:dyDescent="0.25">
      <c r="A636" t="s">
        <v>26</v>
      </c>
      <c r="B636" t="s">
        <v>2308</v>
      </c>
      <c r="C636" t="s">
        <v>2288</v>
      </c>
      <c r="D636" t="s">
        <v>2309</v>
      </c>
      <c r="E636" t="s">
        <v>30</v>
      </c>
      <c r="F636" t="s">
        <v>2310</v>
      </c>
      <c r="G636" t="s">
        <v>32</v>
      </c>
      <c r="H636" t="s">
        <v>2290</v>
      </c>
      <c r="I636" t="s">
        <v>284</v>
      </c>
      <c r="J636" t="s">
        <v>35</v>
      </c>
      <c r="K636" t="s">
        <v>36</v>
      </c>
      <c r="L636" t="s">
        <v>37</v>
      </c>
      <c r="N636" s="2">
        <v>44215</v>
      </c>
      <c r="O636" s="2">
        <v>44325</v>
      </c>
      <c r="P636" t="s">
        <v>2311</v>
      </c>
      <c r="Q636" t="s">
        <v>964</v>
      </c>
      <c r="R636" t="s">
        <v>935</v>
      </c>
      <c r="S636" t="s">
        <v>2291</v>
      </c>
      <c r="T636" t="s">
        <v>29</v>
      </c>
      <c r="U636" t="s">
        <v>953</v>
      </c>
      <c r="V636">
        <v>49</v>
      </c>
      <c r="W636">
        <v>11</v>
      </c>
      <c r="X636" t="s">
        <v>2292</v>
      </c>
      <c r="Y636" t="s">
        <v>2293</v>
      </c>
      <c r="Z636" t="s">
        <v>2294</v>
      </c>
    </row>
    <row r="637" spans="1:26" x14ac:dyDescent="0.25">
      <c r="A637" t="s">
        <v>26</v>
      </c>
      <c r="B637" t="s">
        <v>2312</v>
      </c>
      <c r="C637" t="s">
        <v>2288</v>
      </c>
      <c r="D637" t="s">
        <v>2309</v>
      </c>
      <c r="E637" t="s">
        <v>49</v>
      </c>
      <c r="F637" t="s">
        <v>2310</v>
      </c>
      <c r="G637" t="s">
        <v>32</v>
      </c>
      <c r="H637" t="s">
        <v>2290</v>
      </c>
      <c r="I637" t="s">
        <v>284</v>
      </c>
      <c r="J637" t="s">
        <v>35</v>
      </c>
      <c r="K637" t="s">
        <v>36</v>
      </c>
      <c r="L637" t="s">
        <v>37</v>
      </c>
      <c r="N637" s="2">
        <v>44215</v>
      </c>
      <c r="O637" s="2">
        <v>44325</v>
      </c>
      <c r="P637" t="s">
        <v>2311</v>
      </c>
      <c r="Q637" t="s">
        <v>964</v>
      </c>
      <c r="R637" t="s">
        <v>935</v>
      </c>
      <c r="S637" t="s">
        <v>2291</v>
      </c>
      <c r="T637" t="s">
        <v>498</v>
      </c>
      <c r="U637" t="s">
        <v>2313</v>
      </c>
      <c r="V637">
        <v>49</v>
      </c>
      <c r="W637">
        <v>10</v>
      </c>
      <c r="X637" t="s">
        <v>2314</v>
      </c>
      <c r="Y637" t="s">
        <v>2315</v>
      </c>
      <c r="Z637" t="s">
        <v>2316</v>
      </c>
    </row>
    <row r="638" spans="1:26" ht="15" customHeight="1" x14ac:dyDescent="0.25">
      <c r="A638" t="s">
        <v>26</v>
      </c>
      <c r="B638" t="s">
        <v>2317</v>
      </c>
      <c r="C638" t="s">
        <v>2288</v>
      </c>
      <c r="D638" t="s">
        <v>2318</v>
      </c>
      <c r="E638" t="s">
        <v>49</v>
      </c>
      <c r="F638" t="s">
        <v>2319</v>
      </c>
      <c r="G638" t="s">
        <v>32</v>
      </c>
      <c r="H638" t="s">
        <v>2290</v>
      </c>
      <c r="I638" t="s">
        <v>284</v>
      </c>
      <c r="J638" t="s">
        <v>35</v>
      </c>
      <c r="K638" t="s">
        <v>36</v>
      </c>
      <c r="L638" t="s">
        <v>37</v>
      </c>
      <c r="N638" s="2">
        <v>44215</v>
      </c>
      <c r="O638" s="2">
        <v>44325</v>
      </c>
      <c r="P638" t="s">
        <v>2320</v>
      </c>
      <c r="Q638" t="s">
        <v>40</v>
      </c>
      <c r="R638" t="s">
        <v>188</v>
      </c>
      <c r="S638" t="s">
        <v>2291</v>
      </c>
      <c r="T638" t="s">
        <v>29</v>
      </c>
      <c r="U638" t="s">
        <v>953</v>
      </c>
      <c r="V638">
        <v>49</v>
      </c>
      <c r="W638">
        <v>4</v>
      </c>
      <c r="X638" t="s">
        <v>2321</v>
      </c>
      <c r="Y638" t="s">
        <v>2322</v>
      </c>
      <c r="Z638" t="s">
        <v>2323</v>
      </c>
    </row>
    <row r="639" spans="1:26" x14ac:dyDescent="0.25">
      <c r="A639" t="s">
        <v>26</v>
      </c>
      <c r="B639" t="s">
        <v>2324</v>
      </c>
      <c r="C639" t="s">
        <v>2288</v>
      </c>
      <c r="D639" t="s">
        <v>2325</v>
      </c>
      <c r="E639" t="s">
        <v>30</v>
      </c>
      <c r="F639" t="s">
        <v>2326</v>
      </c>
      <c r="G639" t="s">
        <v>32</v>
      </c>
      <c r="H639" t="s">
        <v>2290</v>
      </c>
      <c r="I639" t="s">
        <v>284</v>
      </c>
      <c r="J639" t="s">
        <v>35</v>
      </c>
      <c r="K639" t="s">
        <v>36</v>
      </c>
      <c r="L639" t="s">
        <v>37</v>
      </c>
      <c r="N639" s="2">
        <v>44215</v>
      </c>
      <c r="O639" s="2">
        <v>44325</v>
      </c>
      <c r="P639" t="s">
        <v>2327</v>
      </c>
      <c r="Q639" t="s">
        <v>271</v>
      </c>
      <c r="R639" t="s">
        <v>929</v>
      </c>
      <c r="S639" t="s">
        <v>2291</v>
      </c>
      <c r="T639" t="s">
        <v>29</v>
      </c>
      <c r="U639" t="s">
        <v>953</v>
      </c>
      <c r="V639">
        <v>49</v>
      </c>
      <c r="W639">
        <v>6</v>
      </c>
      <c r="X639" t="s">
        <v>2314</v>
      </c>
      <c r="Y639" t="s">
        <v>2315</v>
      </c>
      <c r="Z639" t="s">
        <v>2316</v>
      </c>
    </row>
    <row r="640" spans="1:26" x14ac:dyDescent="0.25">
      <c r="A640" t="s">
        <v>26</v>
      </c>
      <c r="B640" t="s">
        <v>2328</v>
      </c>
      <c r="C640" t="s">
        <v>2288</v>
      </c>
      <c r="D640" t="s">
        <v>2325</v>
      </c>
      <c r="E640" t="s">
        <v>49</v>
      </c>
      <c r="F640" t="s">
        <v>2326</v>
      </c>
      <c r="G640" t="s">
        <v>32</v>
      </c>
      <c r="H640" t="s">
        <v>2290</v>
      </c>
      <c r="I640" t="s">
        <v>284</v>
      </c>
      <c r="J640" t="s">
        <v>35</v>
      </c>
      <c r="K640" t="s">
        <v>36</v>
      </c>
      <c r="L640" t="s">
        <v>37</v>
      </c>
      <c r="N640" s="2">
        <v>44215</v>
      </c>
      <c r="O640" s="2">
        <v>44325</v>
      </c>
      <c r="P640" t="s">
        <v>2327</v>
      </c>
      <c r="Q640" t="s">
        <v>271</v>
      </c>
      <c r="R640" t="s">
        <v>929</v>
      </c>
      <c r="S640" t="s">
        <v>2291</v>
      </c>
      <c r="T640" t="s">
        <v>498</v>
      </c>
      <c r="U640" t="s">
        <v>2313</v>
      </c>
      <c r="V640">
        <v>49</v>
      </c>
      <c r="W640">
        <v>6</v>
      </c>
      <c r="X640" t="s">
        <v>2329</v>
      </c>
      <c r="Y640" t="s">
        <v>2330</v>
      </c>
      <c r="Z640" t="s">
        <v>2331</v>
      </c>
    </row>
    <row r="641" spans="1:26" ht="15" customHeight="1" x14ac:dyDescent="0.25">
      <c r="A641" t="s">
        <v>26</v>
      </c>
      <c r="B641" t="s">
        <v>2332</v>
      </c>
      <c r="C641" t="s">
        <v>2288</v>
      </c>
      <c r="D641" t="s">
        <v>2333</v>
      </c>
      <c r="E641" t="s">
        <v>49</v>
      </c>
      <c r="F641" t="s">
        <v>2334</v>
      </c>
      <c r="G641" t="s">
        <v>32</v>
      </c>
      <c r="H641" t="s">
        <v>2290</v>
      </c>
      <c r="I641" t="s">
        <v>284</v>
      </c>
      <c r="J641" t="s">
        <v>35</v>
      </c>
      <c r="K641" t="s">
        <v>36</v>
      </c>
      <c r="L641" t="s">
        <v>37</v>
      </c>
      <c r="N641" s="2">
        <v>44215</v>
      </c>
      <c r="O641" s="2">
        <v>44325</v>
      </c>
      <c r="P641" t="s">
        <v>2320</v>
      </c>
      <c r="Q641" t="s">
        <v>482</v>
      </c>
      <c r="R641" t="s">
        <v>61</v>
      </c>
      <c r="S641" t="s">
        <v>2291</v>
      </c>
      <c r="T641" t="s">
        <v>498</v>
      </c>
      <c r="U641" t="s">
        <v>2313</v>
      </c>
      <c r="V641">
        <v>49</v>
      </c>
      <c r="W641">
        <v>10</v>
      </c>
      <c r="X641" t="s">
        <v>2335</v>
      </c>
      <c r="Y641" t="s">
        <v>2336</v>
      </c>
      <c r="Z641" t="s">
        <v>2337</v>
      </c>
    </row>
    <row r="642" spans="1:26" ht="15" customHeight="1" x14ac:dyDescent="0.25">
      <c r="A642" t="s">
        <v>26</v>
      </c>
      <c r="B642" t="s">
        <v>2338</v>
      </c>
      <c r="C642" t="s">
        <v>2288</v>
      </c>
      <c r="D642" t="s">
        <v>2339</v>
      </c>
      <c r="E642" t="s">
        <v>75</v>
      </c>
      <c r="F642" t="s">
        <v>2340</v>
      </c>
      <c r="G642" t="s">
        <v>32</v>
      </c>
      <c r="H642" t="s">
        <v>2290</v>
      </c>
      <c r="I642" t="s">
        <v>284</v>
      </c>
      <c r="J642" t="s">
        <v>35</v>
      </c>
      <c r="K642" t="s">
        <v>79</v>
      </c>
      <c r="L642" t="s">
        <v>37</v>
      </c>
      <c r="N642" s="2">
        <v>44215</v>
      </c>
      <c r="O642" s="2">
        <v>44325</v>
      </c>
      <c r="P642" t="s">
        <v>168</v>
      </c>
      <c r="Q642" t="s">
        <v>271</v>
      </c>
      <c r="R642" t="s">
        <v>929</v>
      </c>
      <c r="S642" t="s">
        <v>2291</v>
      </c>
      <c r="T642" t="s">
        <v>2341</v>
      </c>
      <c r="U642" t="s">
        <v>953</v>
      </c>
      <c r="V642">
        <v>200</v>
      </c>
      <c r="W642">
        <v>9</v>
      </c>
      <c r="X642" t="s">
        <v>2342</v>
      </c>
      <c r="Y642" t="s">
        <v>2343</v>
      </c>
      <c r="Z642" t="s">
        <v>2344</v>
      </c>
    </row>
    <row r="643" spans="1:26" x14ac:dyDescent="0.25">
      <c r="A643" t="s">
        <v>26</v>
      </c>
      <c r="B643" t="s">
        <v>2345</v>
      </c>
      <c r="C643" t="s">
        <v>2288</v>
      </c>
      <c r="D643" t="s">
        <v>2339</v>
      </c>
      <c r="E643" t="s">
        <v>30</v>
      </c>
      <c r="F643" t="s">
        <v>2340</v>
      </c>
      <c r="G643" t="s">
        <v>32</v>
      </c>
      <c r="H643" t="s">
        <v>2290</v>
      </c>
      <c r="I643" t="s">
        <v>284</v>
      </c>
      <c r="J643" t="s">
        <v>35</v>
      </c>
      <c r="K643" t="s">
        <v>36</v>
      </c>
      <c r="L643" t="s">
        <v>37</v>
      </c>
      <c r="N643" s="2">
        <v>44215</v>
      </c>
      <c r="O643" s="2">
        <v>44325</v>
      </c>
      <c r="P643" t="s">
        <v>60</v>
      </c>
      <c r="Q643" t="s">
        <v>271</v>
      </c>
      <c r="R643" t="s">
        <v>929</v>
      </c>
      <c r="S643" t="s">
        <v>2291</v>
      </c>
      <c r="T643" t="s">
        <v>2341</v>
      </c>
      <c r="U643" t="s">
        <v>953</v>
      </c>
      <c r="V643">
        <v>200</v>
      </c>
      <c r="W643">
        <v>9</v>
      </c>
      <c r="X643" t="s">
        <v>2342</v>
      </c>
      <c r="Y643" t="s">
        <v>2343</v>
      </c>
      <c r="Z643" t="s">
        <v>2344</v>
      </c>
    </row>
    <row r="644" spans="1:26" x14ac:dyDescent="0.25">
      <c r="A644" t="s">
        <v>26</v>
      </c>
      <c r="B644" t="s">
        <v>2346</v>
      </c>
      <c r="C644" t="s">
        <v>2288</v>
      </c>
      <c r="D644" t="s">
        <v>2347</v>
      </c>
      <c r="E644" t="s">
        <v>75</v>
      </c>
      <c r="F644" t="s">
        <v>2348</v>
      </c>
      <c r="G644" t="s">
        <v>32</v>
      </c>
      <c r="H644" t="s">
        <v>2290</v>
      </c>
      <c r="I644" t="s">
        <v>284</v>
      </c>
      <c r="J644" t="s">
        <v>35</v>
      </c>
      <c r="K644" t="s">
        <v>79</v>
      </c>
      <c r="L644" t="s">
        <v>37</v>
      </c>
      <c r="N644" s="2">
        <v>44215</v>
      </c>
      <c r="O644" s="2">
        <v>44325</v>
      </c>
      <c r="P644" t="s">
        <v>94</v>
      </c>
      <c r="Q644" t="s">
        <v>181</v>
      </c>
      <c r="R644" t="s">
        <v>124</v>
      </c>
      <c r="S644" t="s">
        <v>2291</v>
      </c>
      <c r="T644" t="s">
        <v>1314</v>
      </c>
      <c r="U644" t="s">
        <v>953</v>
      </c>
      <c r="V644">
        <v>25</v>
      </c>
      <c r="W644">
        <v>4</v>
      </c>
      <c r="X644" t="s">
        <v>2301</v>
      </c>
      <c r="Y644" t="s">
        <v>2302</v>
      </c>
      <c r="Z644" t="s">
        <v>2303</v>
      </c>
    </row>
    <row r="645" spans="1:26" ht="15" customHeight="1" x14ac:dyDescent="0.25">
      <c r="A645" t="s">
        <v>26</v>
      </c>
      <c r="B645" t="s">
        <v>2349</v>
      </c>
      <c r="C645" t="s">
        <v>2288</v>
      </c>
      <c r="D645" t="s">
        <v>2350</v>
      </c>
      <c r="E645" t="s">
        <v>75</v>
      </c>
      <c r="F645" t="s">
        <v>2351</v>
      </c>
      <c r="G645" t="s">
        <v>32</v>
      </c>
      <c r="H645" t="s">
        <v>2290</v>
      </c>
      <c r="I645" t="s">
        <v>284</v>
      </c>
      <c r="J645" t="s">
        <v>35</v>
      </c>
      <c r="K645" t="s">
        <v>2307</v>
      </c>
      <c r="L645" t="s">
        <v>37</v>
      </c>
      <c r="N645" s="2">
        <v>44215</v>
      </c>
      <c r="O645" s="2">
        <v>44325</v>
      </c>
      <c r="W645">
        <v>1</v>
      </c>
      <c r="X645" t="s">
        <v>2352</v>
      </c>
      <c r="Y645" t="s">
        <v>2353</v>
      </c>
      <c r="Z645" t="s">
        <v>2354</v>
      </c>
    </row>
    <row r="646" spans="1:26" ht="15" customHeight="1" x14ac:dyDescent="0.25">
      <c r="A646" t="s">
        <v>26</v>
      </c>
      <c r="B646" t="s">
        <v>2355</v>
      </c>
      <c r="C646" t="s">
        <v>2356</v>
      </c>
      <c r="D646" t="s">
        <v>534</v>
      </c>
      <c r="E646" t="s">
        <v>30</v>
      </c>
      <c r="F646" t="s">
        <v>2357</v>
      </c>
      <c r="G646" t="s">
        <v>32</v>
      </c>
      <c r="H646" t="s">
        <v>219</v>
      </c>
      <c r="I646" t="s">
        <v>220</v>
      </c>
      <c r="J646" t="s">
        <v>35</v>
      </c>
      <c r="K646" t="s">
        <v>36</v>
      </c>
      <c r="L646" t="s">
        <v>37</v>
      </c>
      <c r="N646" s="2">
        <v>44215</v>
      </c>
      <c r="O646" s="2">
        <v>44325</v>
      </c>
      <c r="P646" t="s">
        <v>35</v>
      </c>
      <c r="Q646" t="s">
        <v>188</v>
      </c>
      <c r="R646" t="s">
        <v>366</v>
      </c>
      <c r="S646" t="s">
        <v>231</v>
      </c>
      <c r="T646" t="s">
        <v>376</v>
      </c>
      <c r="U646" t="s">
        <v>2358</v>
      </c>
      <c r="V646">
        <v>20</v>
      </c>
      <c r="W646">
        <v>7</v>
      </c>
      <c r="X646" t="s">
        <v>224</v>
      </c>
      <c r="Y646" t="s">
        <v>225</v>
      </c>
      <c r="Z646" t="s">
        <v>226</v>
      </c>
    </row>
    <row r="647" spans="1:26" ht="15" customHeight="1" x14ac:dyDescent="0.25">
      <c r="A647" t="s">
        <v>26</v>
      </c>
      <c r="B647" t="s">
        <v>2359</v>
      </c>
      <c r="C647" t="s">
        <v>2356</v>
      </c>
      <c r="D647" t="s">
        <v>534</v>
      </c>
      <c r="E647" t="s">
        <v>49</v>
      </c>
      <c r="F647" t="s">
        <v>2357</v>
      </c>
      <c r="G647" t="s">
        <v>32</v>
      </c>
      <c r="H647" t="s">
        <v>219</v>
      </c>
      <c r="I647" t="s">
        <v>220</v>
      </c>
      <c r="J647" t="s">
        <v>35</v>
      </c>
      <c r="K647" t="s">
        <v>36</v>
      </c>
      <c r="L647" t="s">
        <v>37</v>
      </c>
      <c r="N647" s="2">
        <v>44215</v>
      </c>
      <c r="O647" s="2">
        <v>44325</v>
      </c>
      <c r="P647" t="s">
        <v>168</v>
      </c>
      <c r="Q647" t="s">
        <v>181</v>
      </c>
      <c r="R647" t="s">
        <v>193</v>
      </c>
      <c r="S647" t="s">
        <v>231</v>
      </c>
      <c r="T647" t="s">
        <v>376</v>
      </c>
      <c r="U647" t="s">
        <v>2358</v>
      </c>
      <c r="V647">
        <v>20</v>
      </c>
      <c r="W647">
        <v>8</v>
      </c>
      <c r="X647" t="s">
        <v>224</v>
      </c>
      <c r="Y647" t="s">
        <v>225</v>
      </c>
      <c r="Z647" t="s">
        <v>226</v>
      </c>
    </row>
    <row r="648" spans="1:26" ht="15" customHeight="1" x14ac:dyDescent="0.25">
      <c r="A648" t="s">
        <v>26</v>
      </c>
      <c r="B648" t="s">
        <v>2360</v>
      </c>
      <c r="C648" t="s">
        <v>2356</v>
      </c>
      <c r="D648" t="s">
        <v>534</v>
      </c>
      <c r="E648" t="s">
        <v>302</v>
      </c>
      <c r="F648" t="s">
        <v>2357</v>
      </c>
      <c r="G648" t="s">
        <v>32</v>
      </c>
      <c r="H648" t="s">
        <v>219</v>
      </c>
      <c r="I648" t="s">
        <v>220</v>
      </c>
      <c r="J648" t="s">
        <v>35</v>
      </c>
      <c r="K648" t="s">
        <v>36</v>
      </c>
      <c r="L648" t="s">
        <v>37</v>
      </c>
      <c r="N648" s="2">
        <v>44215</v>
      </c>
      <c r="O648" s="2">
        <v>44325</v>
      </c>
      <c r="P648" t="s">
        <v>39</v>
      </c>
      <c r="Q648" t="s">
        <v>188</v>
      </c>
      <c r="R648" t="s">
        <v>366</v>
      </c>
      <c r="S648" t="s">
        <v>231</v>
      </c>
      <c r="T648" t="s">
        <v>376</v>
      </c>
      <c r="U648" t="s">
        <v>2358</v>
      </c>
      <c r="V648">
        <v>20</v>
      </c>
      <c r="W648">
        <v>5</v>
      </c>
      <c r="X648" t="s">
        <v>224</v>
      </c>
      <c r="Y648" t="s">
        <v>225</v>
      </c>
      <c r="Z648" t="s">
        <v>226</v>
      </c>
    </row>
    <row r="649" spans="1:26" x14ac:dyDescent="0.25">
      <c r="A649" t="s">
        <v>26</v>
      </c>
      <c r="B649" t="s">
        <v>2361</v>
      </c>
      <c r="C649" t="s">
        <v>2356</v>
      </c>
      <c r="D649" t="s">
        <v>534</v>
      </c>
      <c r="E649" t="s">
        <v>51</v>
      </c>
      <c r="F649" t="s">
        <v>2357</v>
      </c>
      <c r="G649" t="s">
        <v>32</v>
      </c>
      <c r="H649" t="s">
        <v>219</v>
      </c>
      <c r="I649" t="s">
        <v>220</v>
      </c>
      <c r="J649" t="s">
        <v>35</v>
      </c>
      <c r="K649" t="s">
        <v>36</v>
      </c>
      <c r="L649" t="s">
        <v>37</v>
      </c>
      <c r="N649" s="2">
        <v>44215</v>
      </c>
      <c r="O649" s="2">
        <v>44325</v>
      </c>
      <c r="P649" t="s">
        <v>60</v>
      </c>
      <c r="Q649" t="s">
        <v>181</v>
      </c>
      <c r="R649" t="s">
        <v>193</v>
      </c>
      <c r="S649" t="s">
        <v>231</v>
      </c>
      <c r="T649" t="s">
        <v>376</v>
      </c>
      <c r="U649" t="s">
        <v>2358</v>
      </c>
      <c r="V649">
        <v>20</v>
      </c>
      <c r="W649">
        <v>0</v>
      </c>
      <c r="X649" t="s">
        <v>224</v>
      </c>
      <c r="Y649" t="s">
        <v>225</v>
      </c>
      <c r="Z649" t="s">
        <v>226</v>
      </c>
    </row>
    <row r="650" spans="1:26" ht="15" customHeight="1" x14ac:dyDescent="0.25">
      <c r="A650" t="s">
        <v>26</v>
      </c>
      <c r="B650" t="s">
        <v>2362</v>
      </c>
      <c r="C650" t="s">
        <v>2356</v>
      </c>
      <c r="D650" t="s">
        <v>534</v>
      </c>
      <c r="E650" t="s">
        <v>56</v>
      </c>
      <c r="F650" t="s">
        <v>2357</v>
      </c>
      <c r="G650" t="s">
        <v>32</v>
      </c>
      <c r="H650" t="s">
        <v>219</v>
      </c>
      <c r="I650" t="s">
        <v>220</v>
      </c>
      <c r="J650" t="s">
        <v>35</v>
      </c>
      <c r="K650" t="s">
        <v>36</v>
      </c>
      <c r="L650" t="s">
        <v>37</v>
      </c>
      <c r="N650" s="2">
        <v>44215</v>
      </c>
      <c r="O650" s="2">
        <v>44325</v>
      </c>
      <c r="P650" t="s">
        <v>187</v>
      </c>
      <c r="Q650" t="s">
        <v>61</v>
      </c>
      <c r="R650" t="s">
        <v>62</v>
      </c>
      <c r="S650" t="s">
        <v>231</v>
      </c>
      <c r="T650" t="s">
        <v>376</v>
      </c>
      <c r="U650" t="s">
        <v>2358</v>
      </c>
      <c r="V650">
        <v>20</v>
      </c>
      <c r="W650">
        <v>3</v>
      </c>
      <c r="X650" t="s">
        <v>224</v>
      </c>
      <c r="Y650" t="s">
        <v>225</v>
      </c>
      <c r="Z650" t="s">
        <v>226</v>
      </c>
    </row>
    <row r="651" spans="1:26" ht="15" customHeight="1" x14ac:dyDescent="0.25">
      <c r="A651" t="s">
        <v>26</v>
      </c>
      <c r="B651" t="s">
        <v>2363</v>
      </c>
      <c r="C651" t="s">
        <v>2356</v>
      </c>
      <c r="D651" t="s">
        <v>534</v>
      </c>
      <c r="E651" t="s">
        <v>58</v>
      </c>
      <c r="F651" t="s">
        <v>2357</v>
      </c>
      <c r="G651" t="s">
        <v>32</v>
      </c>
      <c r="H651" t="s">
        <v>219</v>
      </c>
      <c r="I651" t="s">
        <v>220</v>
      </c>
      <c r="J651" t="s">
        <v>35</v>
      </c>
      <c r="K651" t="s">
        <v>36</v>
      </c>
      <c r="L651" t="s">
        <v>37</v>
      </c>
      <c r="N651" s="2">
        <v>44215</v>
      </c>
      <c r="O651" s="2">
        <v>44325</v>
      </c>
      <c r="P651" t="s">
        <v>168</v>
      </c>
      <c r="Q651" t="s">
        <v>188</v>
      </c>
      <c r="R651" t="s">
        <v>366</v>
      </c>
      <c r="S651" t="s">
        <v>231</v>
      </c>
      <c r="T651" t="s">
        <v>376</v>
      </c>
      <c r="U651" t="s">
        <v>2358</v>
      </c>
      <c r="V651">
        <v>20</v>
      </c>
      <c r="W651">
        <v>5</v>
      </c>
      <c r="X651" t="s">
        <v>224</v>
      </c>
      <c r="Y651" t="s">
        <v>225</v>
      </c>
      <c r="Z651" t="s">
        <v>226</v>
      </c>
    </row>
    <row r="652" spans="1:26" x14ac:dyDescent="0.25">
      <c r="A652" t="s">
        <v>26</v>
      </c>
      <c r="B652" t="s">
        <v>2364</v>
      </c>
      <c r="C652" t="s">
        <v>2356</v>
      </c>
      <c r="D652" t="s">
        <v>534</v>
      </c>
      <c r="E652" t="s">
        <v>64</v>
      </c>
      <c r="F652" t="s">
        <v>2357</v>
      </c>
      <c r="G652" t="s">
        <v>32</v>
      </c>
      <c r="H652" t="s">
        <v>219</v>
      </c>
      <c r="I652" t="s">
        <v>220</v>
      </c>
      <c r="J652" t="s">
        <v>35</v>
      </c>
      <c r="K652" t="s">
        <v>36</v>
      </c>
      <c r="L652" t="s">
        <v>37</v>
      </c>
      <c r="N652" s="2">
        <v>44215</v>
      </c>
      <c r="O652" s="2">
        <v>44325</v>
      </c>
      <c r="P652" t="s">
        <v>60</v>
      </c>
      <c r="Q652" t="s">
        <v>188</v>
      </c>
      <c r="R652" t="s">
        <v>366</v>
      </c>
      <c r="W652">
        <v>9</v>
      </c>
      <c r="X652" t="s">
        <v>224</v>
      </c>
      <c r="Y652" t="s">
        <v>225</v>
      </c>
      <c r="Z652" t="s">
        <v>226</v>
      </c>
    </row>
    <row r="653" spans="1:26" x14ac:dyDescent="0.25">
      <c r="A653" t="s">
        <v>26</v>
      </c>
      <c r="B653" t="s">
        <v>2365</v>
      </c>
      <c r="C653" t="s">
        <v>2356</v>
      </c>
      <c r="D653" t="s">
        <v>958</v>
      </c>
      <c r="E653" t="s">
        <v>75</v>
      </c>
      <c r="F653" t="s">
        <v>2366</v>
      </c>
      <c r="G653" t="s">
        <v>32</v>
      </c>
      <c r="H653" t="s">
        <v>219</v>
      </c>
      <c r="I653" t="s">
        <v>220</v>
      </c>
      <c r="J653" t="s">
        <v>35</v>
      </c>
      <c r="K653" t="s">
        <v>79</v>
      </c>
      <c r="L653" t="s">
        <v>37</v>
      </c>
      <c r="N653" s="2">
        <v>44215</v>
      </c>
      <c r="O653" s="2">
        <v>44325</v>
      </c>
      <c r="P653" t="s">
        <v>60</v>
      </c>
      <c r="Q653" t="s">
        <v>53</v>
      </c>
      <c r="R653" t="s">
        <v>193</v>
      </c>
      <c r="S653" t="s">
        <v>243</v>
      </c>
      <c r="T653" t="s">
        <v>244</v>
      </c>
      <c r="U653" t="s">
        <v>245</v>
      </c>
      <c r="V653">
        <v>64</v>
      </c>
      <c r="W653">
        <v>0</v>
      </c>
      <c r="Y653" t="s">
        <v>639</v>
      </c>
    </row>
    <row r="654" spans="1:26" ht="15" customHeight="1" x14ac:dyDescent="0.25">
      <c r="A654" t="s">
        <v>26</v>
      </c>
      <c r="B654" t="s">
        <v>2367</v>
      </c>
      <c r="C654" t="s">
        <v>2356</v>
      </c>
      <c r="D654" t="s">
        <v>958</v>
      </c>
      <c r="E654" t="s">
        <v>30</v>
      </c>
      <c r="F654" t="s">
        <v>2366</v>
      </c>
      <c r="G654" t="s">
        <v>32</v>
      </c>
      <c r="H654" t="s">
        <v>219</v>
      </c>
      <c r="I654" t="s">
        <v>220</v>
      </c>
      <c r="J654" t="s">
        <v>35</v>
      </c>
      <c r="K654" t="s">
        <v>36</v>
      </c>
      <c r="L654" t="s">
        <v>37</v>
      </c>
      <c r="N654" s="2">
        <v>44215</v>
      </c>
      <c r="O654" s="2">
        <v>44325</v>
      </c>
      <c r="W654">
        <v>0</v>
      </c>
      <c r="Y654" t="s">
        <v>639</v>
      </c>
    </row>
    <row r="655" spans="1:26" x14ac:dyDescent="0.25">
      <c r="A655" t="s">
        <v>26</v>
      </c>
      <c r="B655" t="s">
        <v>2368</v>
      </c>
      <c r="C655" t="s">
        <v>2356</v>
      </c>
      <c r="D655" t="s">
        <v>958</v>
      </c>
      <c r="E655" t="s">
        <v>211</v>
      </c>
      <c r="F655" t="s">
        <v>2366</v>
      </c>
      <c r="G655" t="s">
        <v>32</v>
      </c>
      <c r="H655" t="s">
        <v>219</v>
      </c>
      <c r="I655" t="s">
        <v>220</v>
      </c>
      <c r="J655" t="s">
        <v>35</v>
      </c>
      <c r="K655" t="s">
        <v>212</v>
      </c>
      <c r="L655" t="s">
        <v>37</v>
      </c>
      <c r="N655" s="2">
        <v>44215</v>
      </c>
      <c r="O655" s="2">
        <v>44325</v>
      </c>
      <c r="P655" t="s">
        <v>60</v>
      </c>
      <c r="Q655" t="s">
        <v>124</v>
      </c>
      <c r="R655" t="s">
        <v>54</v>
      </c>
      <c r="S655" t="s">
        <v>243</v>
      </c>
      <c r="T655" t="s">
        <v>244</v>
      </c>
      <c r="U655" t="s">
        <v>245</v>
      </c>
      <c r="V655">
        <v>64</v>
      </c>
      <c r="W655">
        <v>0</v>
      </c>
      <c r="Y655" t="s">
        <v>639</v>
      </c>
    </row>
    <row r="656" spans="1:26" ht="15" customHeight="1" x14ac:dyDescent="0.25">
      <c r="A656" t="s">
        <v>26</v>
      </c>
      <c r="B656" t="s">
        <v>2369</v>
      </c>
      <c r="C656" t="s">
        <v>2356</v>
      </c>
      <c r="D656" t="s">
        <v>2370</v>
      </c>
      <c r="E656" t="s">
        <v>75</v>
      </c>
      <c r="F656" t="s">
        <v>2371</v>
      </c>
      <c r="G656" t="s">
        <v>32</v>
      </c>
      <c r="H656" t="s">
        <v>219</v>
      </c>
      <c r="I656" t="s">
        <v>220</v>
      </c>
      <c r="J656" t="s">
        <v>35</v>
      </c>
      <c r="K656" t="s">
        <v>79</v>
      </c>
      <c r="L656" t="s">
        <v>37</v>
      </c>
      <c r="N656" s="2">
        <v>44215</v>
      </c>
      <c r="O656" s="2">
        <v>44325</v>
      </c>
      <c r="P656" t="s">
        <v>168</v>
      </c>
      <c r="Q656" t="s">
        <v>53</v>
      </c>
      <c r="R656" t="s">
        <v>193</v>
      </c>
      <c r="S656" t="s">
        <v>243</v>
      </c>
      <c r="T656" t="s">
        <v>244</v>
      </c>
      <c r="U656" t="s">
        <v>245</v>
      </c>
      <c r="V656">
        <v>64</v>
      </c>
      <c r="W656">
        <v>25</v>
      </c>
      <c r="X656" t="s">
        <v>2372</v>
      </c>
      <c r="Y656" t="s">
        <v>2373</v>
      </c>
      <c r="Z656" t="s">
        <v>2374</v>
      </c>
    </row>
    <row r="657" spans="1:26" ht="15" customHeight="1" x14ac:dyDescent="0.25">
      <c r="A657" t="s">
        <v>26</v>
      </c>
      <c r="B657" t="s">
        <v>2375</v>
      </c>
      <c r="C657" t="s">
        <v>2356</v>
      </c>
      <c r="D657" t="s">
        <v>2370</v>
      </c>
      <c r="E657" t="s">
        <v>211</v>
      </c>
      <c r="F657" t="s">
        <v>2371</v>
      </c>
      <c r="G657" t="s">
        <v>32</v>
      </c>
      <c r="H657" t="s">
        <v>219</v>
      </c>
      <c r="I657" t="s">
        <v>220</v>
      </c>
      <c r="J657" t="s">
        <v>35</v>
      </c>
      <c r="K657" t="s">
        <v>212</v>
      </c>
      <c r="L657" t="s">
        <v>37</v>
      </c>
      <c r="N657" s="2">
        <v>44215</v>
      </c>
      <c r="O657" s="2">
        <v>44325</v>
      </c>
      <c r="P657" t="s">
        <v>168</v>
      </c>
      <c r="Q657" t="s">
        <v>124</v>
      </c>
      <c r="R657" t="s">
        <v>2044</v>
      </c>
      <c r="S657" t="s">
        <v>243</v>
      </c>
      <c r="T657" t="s">
        <v>244</v>
      </c>
      <c r="U657" t="s">
        <v>245</v>
      </c>
      <c r="V657">
        <v>64</v>
      </c>
      <c r="W657">
        <v>25</v>
      </c>
      <c r="X657" t="s">
        <v>2372</v>
      </c>
      <c r="Y657" t="s">
        <v>2373</v>
      </c>
      <c r="Z657" t="s">
        <v>2374</v>
      </c>
    </row>
    <row r="658" spans="1:26" ht="15" customHeight="1" x14ac:dyDescent="0.25">
      <c r="A658" t="s">
        <v>26</v>
      </c>
      <c r="B658" t="s">
        <v>2376</v>
      </c>
      <c r="C658" t="s">
        <v>2356</v>
      </c>
      <c r="D658" t="s">
        <v>1056</v>
      </c>
      <c r="E658" t="s">
        <v>75</v>
      </c>
      <c r="F658" t="s">
        <v>2377</v>
      </c>
      <c r="G658" t="s">
        <v>32</v>
      </c>
      <c r="H658" t="s">
        <v>219</v>
      </c>
      <c r="I658" t="s">
        <v>220</v>
      </c>
      <c r="J658" t="s">
        <v>35</v>
      </c>
      <c r="K658" t="s">
        <v>79</v>
      </c>
      <c r="L658" t="s">
        <v>37</v>
      </c>
      <c r="N658" s="2">
        <v>44215</v>
      </c>
      <c r="O658" s="2">
        <v>44325</v>
      </c>
      <c r="P658" t="s">
        <v>35</v>
      </c>
      <c r="Q658" t="s">
        <v>40</v>
      </c>
      <c r="R658" t="s">
        <v>522</v>
      </c>
      <c r="S658" t="s">
        <v>243</v>
      </c>
      <c r="T658" t="s">
        <v>244</v>
      </c>
      <c r="U658" t="s">
        <v>245</v>
      </c>
      <c r="V658">
        <v>64</v>
      </c>
      <c r="W658">
        <v>35</v>
      </c>
      <c r="X658" t="s">
        <v>2372</v>
      </c>
      <c r="Y658" t="s">
        <v>2373</v>
      </c>
      <c r="Z658" t="s">
        <v>2374</v>
      </c>
    </row>
    <row r="659" spans="1:26" ht="15" customHeight="1" x14ac:dyDescent="0.25">
      <c r="A659" t="s">
        <v>26</v>
      </c>
      <c r="B659" t="s">
        <v>2378</v>
      </c>
      <c r="C659" t="s">
        <v>2356</v>
      </c>
      <c r="D659" t="s">
        <v>1056</v>
      </c>
      <c r="E659" t="s">
        <v>104</v>
      </c>
      <c r="F659" t="s">
        <v>2377</v>
      </c>
      <c r="G659" t="s">
        <v>32</v>
      </c>
      <c r="H659" t="s">
        <v>219</v>
      </c>
      <c r="I659" t="s">
        <v>220</v>
      </c>
      <c r="J659" t="s">
        <v>35</v>
      </c>
      <c r="K659" t="s">
        <v>79</v>
      </c>
      <c r="L659" t="s">
        <v>37</v>
      </c>
      <c r="N659" s="2">
        <v>44215</v>
      </c>
      <c r="O659" s="2">
        <v>44325</v>
      </c>
      <c r="P659" t="s">
        <v>39</v>
      </c>
      <c r="Q659" t="s">
        <v>40</v>
      </c>
      <c r="R659" t="s">
        <v>522</v>
      </c>
      <c r="S659" t="s">
        <v>243</v>
      </c>
      <c r="T659" t="s">
        <v>244</v>
      </c>
      <c r="U659" t="s">
        <v>245</v>
      </c>
      <c r="V659">
        <v>64</v>
      </c>
      <c r="W659">
        <v>16</v>
      </c>
      <c r="Y659" t="s">
        <v>639</v>
      </c>
    </row>
    <row r="660" spans="1:26" ht="15" customHeight="1" x14ac:dyDescent="0.25">
      <c r="A660" t="s">
        <v>26</v>
      </c>
      <c r="B660" t="s">
        <v>2379</v>
      </c>
      <c r="C660" t="s">
        <v>2356</v>
      </c>
      <c r="D660" t="s">
        <v>2236</v>
      </c>
      <c r="E660" t="s">
        <v>75</v>
      </c>
      <c r="F660" t="s">
        <v>2380</v>
      </c>
      <c r="G660" t="s">
        <v>32</v>
      </c>
      <c r="H660" t="s">
        <v>219</v>
      </c>
      <c r="I660" t="s">
        <v>220</v>
      </c>
      <c r="J660" t="s">
        <v>35</v>
      </c>
      <c r="K660" t="s">
        <v>79</v>
      </c>
      <c r="L660" t="s">
        <v>37</v>
      </c>
      <c r="N660" s="2">
        <v>44215</v>
      </c>
      <c r="O660" s="2">
        <v>44325</v>
      </c>
      <c r="P660" t="s">
        <v>39</v>
      </c>
      <c r="Q660" t="s">
        <v>482</v>
      </c>
      <c r="R660" t="s">
        <v>81</v>
      </c>
      <c r="S660" t="s">
        <v>231</v>
      </c>
      <c r="T660" t="s">
        <v>259</v>
      </c>
      <c r="U660" t="s">
        <v>84</v>
      </c>
      <c r="V660">
        <v>50</v>
      </c>
      <c r="W660">
        <v>4</v>
      </c>
      <c r="X660" t="s">
        <v>2381</v>
      </c>
      <c r="Y660" t="s">
        <v>2382</v>
      </c>
      <c r="Z660" t="s">
        <v>2383</v>
      </c>
    </row>
    <row r="661" spans="1:26" ht="15" customHeight="1" x14ac:dyDescent="0.25">
      <c r="A661" t="s">
        <v>26</v>
      </c>
      <c r="B661" t="s">
        <v>2384</v>
      </c>
      <c r="C661" t="s">
        <v>2356</v>
      </c>
      <c r="D661" t="s">
        <v>510</v>
      </c>
      <c r="E661" t="s">
        <v>75</v>
      </c>
      <c r="F661" t="s">
        <v>2385</v>
      </c>
      <c r="G661" t="s">
        <v>32</v>
      </c>
      <c r="H661" t="s">
        <v>219</v>
      </c>
      <c r="I661" t="s">
        <v>220</v>
      </c>
      <c r="J661" t="s">
        <v>35</v>
      </c>
      <c r="K661" t="s">
        <v>79</v>
      </c>
      <c r="L661" t="s">
        <v>37</v>
      </c>
      <c r="N661" s="2">
        <v>44215</v>
      </c>
      <c r="O661" s="2">
        <v>44325</v>
      </c>
      <c r="P661" t="s">
        <v>35</v>
      </c>
      <c r="Q661" t="s">
        <v>482</v>
      </c>
      <c r="R661" t="s">
        <v>62</v>
      </c>
      <c r="S661" t="s">
        <v>231</v>
      </c>
      <c r="T661" t="s">
        <v>259</v>
      </c>
      <c r="U661" t="s">
        <v>84</v>
      </c>
      <c r="V661">
        <v>50</v>
      </c>
      <c r="W661">
        <v>6</v>
      </c>
      <c r="X661" t="s">
        <v>2386</v>
      </c>
      <c r="Y661" t="s">
        <v>2387</v>
      </c>
      <c r="Z661" t="s">
        <v>2388</v>
      </c>
    </row>
    <row r="662" spans="1:26" ht="15" customHeight="1" x14ac:dyDescent="0.25">
      <c r="A662" t="s">
        <v>26</v>
      </c>
      <c r="B662" t="s">
        <v>2389</v>
      </c>
      <c r="C662" t="s">
        <v>2356</v>
      </c>
      <c r="D662" t="s">
        <v>2390</v>
      </c>
      <c r="E662" t="s">
        <v>75</v>
      </c>
      <c r="F662" t="s">
        <v>2391</v>
      </c>
      <c r="G662" t="s">
        <v>32</v>
      </c>
      <c r="H662" t="s">
        <v>219</v>
      </c>
      <c r="I662" t="s">
        <v>220</v>
      </c>
      <c r="J662" t="s">
        <v>35</v>
      </c>
      <c r="K662" t="s">
        <v>79</v>
      </c>
      <c r="L662" t="s">
        <v>37</v>
      </c>
      <c r="N662" s="2">
        <v>44215</v>
      </c>
      <c r="O662" s="2">
        <v>44325</v>
      </c>
      <c r="P662" t="s">
        <v>187</v>
      </c>
      <c r="Q662" t="s">
        <v>188</v>
      </c>
      <c r="R662" t="s">
        <v>41</v>
      </c>
      <c r="S662" t="s">
        <v>222</v>
      </c>
      <c r="T662" t="s">
        <v>223</v>
      </c>
      <c r="U662" t="s">
        <v>84</v>
      </c>
      <c r="V662">
        <v>84</v>
      </c>
      <c r="W662">
        <v>10</v>
      </c>
      <c r="X662" t="s">
        <v>2392</v>
      </c>
      <c r="Y662" t="s">
        <v>2393</v>
      </c>
      <c r="Z662" t="s">
        <v>2394</v>
      </c>
    </row>
    <row r="663" spans="1:26" ht="15" customHeight="1" x14ac:dyDescent="0.25">
      <c r="A663" t="s">
        <v>26</v>
      </c>
      <c r="B663" t="s">
        <v>2395</v>
      </c>
      <c r="C663" t="s">
        <v>2356</v>
      </c>
      <c r="D663" t="s">
        <v>2390</v>
      </c>
      <c r="E663" t="s">
        <v>30</v>
      </c>
      <c r="F663" t="s">
        <v>2391</v>
      </c>
      <c r="G663" t="s">
        <v>32</v>
      </c>
      <c r="H663" t="s">
        <v>219</v>
      </c>
      <c r="I663" t="s">
        <v>220</v>
      </c>
      <c r="J663" t="s">
        <v>35</v>
      </c>
      <c r="K663" t="s">
        <v>36</v>
      </c>
      <c r="L663" t="s">
        <v>37</v>
      </c>
      <c r="N663" s="2">
        <v>44215</v>
      </c>
      <c r="O663" s="2">
        <v>44325</v>
      </c>
      <c r="W663">
        <v>10</v>
      </c>
      <c r="X663" t="s">
        <v>2392</v>
      </c>
      <c r="Y663" t="s">
        <v>2393</v>
      </c>
      <c r="Z663" t="s">
        <v>2394</v>
      </c>
    </row>
    <row r="664" spans="1:26" ht="15" customHeight="1" x14ac:dyDescent="0.25">
      <c r="A664" t="s">
        <v>26</v>
      </c>
      <c r="B664" t="s">
        <v>2396</v>
      </c>
      <c r="C664" t="s">
        <v>2356</v>
      </c>
      <c r="D664" t="s">
        <v>2390</v>
      </c>
      <c r="E664" t="s">
        <v>211</v>
      </c>
      <c r="F664" t="s">
        <v>2391</v>
      </c>
      <c r="G664" t="s">
        <v>32</v>
      </c>
      <c r="H664" t="s">
        <v>219</v>
      </c>
      <c r="I664" t="s">
        <v>220</v>
      </c>
      <c r="J664" t="s">
        <v>35</v>
      </c>
      <c r="K664" t="s">
        <v>212</v>
      </c>
      <c r="L664" t="s">
        <v>37</v>
      </c>
      <c r="N664" s="2">
        <v>44215</v>
      </c>
      <c r="O664" s="2">
        <v>44325</v>
      </c>
      <c r="P664" t="s">
        <v>187</v>
      </c>
      <c r="Q664" t="s">
        <v>105</v>
      </c>
      <c r="R664" t="s">
        <v>366</v>
      </c>
      <c r="S664" t="s">
        <v>222</v>
      </c>
      <c r="T664" t="s">
        <v>223</v>
      </c>
      <c r="U664" t="s">
        <v>84</v>
      </c>
      <c r="V664">
        <v>84</v>
      </c>
      <c r="W664">
        <v>10</v>
      </c>
      <c r="X664" t="s">
        <v>2392</v>
      </c>
      <c r="Y664" t="s">
        <v>2393</v>
      </c>
      <c r="Z664" t="s">
        <v>2394</v>
      </c>
    </row>
    <row r="665" spans="1:26" ht="15" customHeight="1" x14ac:dyDescent="0.25">
      <c r="A665" t="s">
        <v>26</v>
      </c>
      <c r="B665" t="s">
        <v>2397</v>
      </c>
      <c r="C665" t="s">
        <v>2398</v>
      </c>
      <c r="D665" t="s">
        <v>2399</v>
      </c>
      <c r="E665" t="s">
        <v>75</v>
      </c>
      <c r="F665" t="s">
        <v>2400</v>
      </c>
      <c r="G665" t="s">
        <v>32</v>
      </c>
      <c r="H665" t="s">
        <v>2401</v>
      </c>
      <c r="I665" t="s">
        <v>34</v>
      </c>
      <c r="J665" t="s">
        <v>35</v>
      </c>
      <c r="K665" t="s">
        <v>79</v>
      </c>
      <c r="L665" t="s">
        <v>37</v>
      </c>
      <c r="N665" s="2">
        <v>44270</v>
      </c>
      <c r="O665" s="2">
        <v>44332</v>
      </c>
      <c r="P665" t="s">
        <v>149</v>
      </c>
      <c r="Q665" t="s">
        <v>188</v>
      </c>
      <c r="R665" t="s">
        <v>41</v>
      </c>
      <c r="S665" t="s">
        <v>2402</v>
      </c>
      <c r="T665" t="s">
        <v>2028</v>
      </c>
      <c r="U665" t="s">
        <v>99</v>
      </c>
      <c r="V665">
        <v>29</v>
      </c>
      <c r="W665">
        <v>17</v>
      </c>
      <c r="X665" t="s">
        <v>2277</v>
      </c>
      <c r="Y665" t="s">
        <v>2278</v>
      </c>
      <c r="Z665" t="s">
        <v>2279</v>
      </c>
    </row>
    <row r="666" spans="1:26" ht="15" customHeight="1" x14ac:dyDescent="0.25">
      <c r="A666" t="s">
        <v>26</v>
      </c>
      <c r="B666" t="s">
        <v>2403</v>
      </c>
      <c r="C666" t="s">
        <v>2398</v>
      </c>
      <c r="D666" t="s">
        <v>2399</v>
      </c>
      <c r="E666" t="s">
        <v>211</v>
      </c>
      <c r="F666" t="s">
        <v>2400</v>
      </c>
      <c r="G666" t="s">
        <v>32</v>
      </c>
      <c r="H666" t="s">
        <v>2401</v>
      </c>
      <c r="I666" t="s">
        <v>34</v>
      </c>
      <c r="J666" t="s">
        <v>35</v>
      </c>
      <c r="K666" t="s">
        <v>212</v>
      </c>
      <c r="L666" t="s">
        <v>37</v>
      </c>
      <c r="N666" s="2">
        <v>44270</v>
      </c>
      <c r="O666" s="2">
        <v>44332</v>
      </c>
      <c r="P666" t="s">
        <v>149</v>
      </c>
      <c r="Q666" t="s">
        <v>105</v>
      </c>
      <c r="R666" t="s">
        <v>366</v>
      </c>
      <c r="S666" t="s">
        <v>2402</v>
      </c>
      <c r="T666" t="s">
        <v>2028</v>
      </c>
      <c r="U666" t="s">
        <v>99</v>
      </c>
      <c r="V666">
        <v>29</v>
      </c>
      <c r="W666">
        <v>17</v>
      </c>
      <c r="X666" t="s">
        <v>2277</v>
      </c>
      <c r="Y666" t="s">
        <v>2278</v>
      </c>
      <c r="Z666" t="s">
        <v>2279</v>
      </c>
    </row>
    <row r="667" spans="1:26" x14ac:dyDescent="0.25">
      <c r="A667" t="s">
        <v>26</v>
      </c>
      <c r="B667" t="s">
        <v>2404</v>
      </c>
      <c r="C667" t="s">
        <v>2398</v>
      </c>
      <c r="D667" t="s">
        <v>2405</v>
      </c>
      <c r="E667" t="s">
        <v>75</v>
      </c>
      <c r="F667" t="s">
        <v>2406</v>
      </c>
      <c r="G667" t="s">
        <v>32</v>
      </c>
      <c r="H667" t="s">
        <v>2401</v>
      </c>
      <c r="I667" t="s">
        <v>34</v>
      </c>
      <c r="J667" t="s">
        <v>35</v>
      </c>
      <c r="K667" t="s">
        <v>79</v>
      </c>
      <c r="L667" t="s">
        <v>37</v>
      </c>
      <c r="N667" s="2">
        <v>44215</v>
      </c>
      <c r="O667" s="2">
        <v>44269</v>
      </c>
      <c r="P667" t="s">
        <v>94</v>
      </c>
      <c r="Q667" t="s">
        <v>80</v>
      </c>
      <c r="R667" t="s">
        <v>62</v>
      </c>
      <c r="S667" t="s">
        <v>335</v>
      </c>
      <c r="T667" t="s">
        <v>336</v>
      </c>
      <c r="U667" t="s">
        <v>99</v>
      </c>
      <c r="V667">
        <v>34</v>
      </c>
      <c r="W667">
        <v>22</v>
      </c>
      <c r="X667" t="s">
        <v>2407</v>
      </c>
      <c r="Y667" t="s">
        <v>2408</v>
      </c>
      <c r="Z667" t="s">
        <v>2409</v>
      </c>
    </row>
    <row r="668" spans="1:26" ht="15" customHeight="1" x14ac:dyDescent="0.25">
      <c r="A668" t="s">
        <v>26</v>
      </c>
      <c r="B668" t="s">
        <v>2410</v>
      </c>
      <c r="C668" t="s">
        <v>2411</v>
      </c>
      <c r="D668" t="s">
        <v>458</v>
      </c>
      <c r="E668" t="s">
        <v>75</v>
      </c>
      <c r="F668" t="s">
        <v>2412</v>
      </c>
      <c r="G668" t="s">
        <v>32</v>
      </c>
      <c r="H668" t="s">
        <v>283</v>
      </c>
      <c r="I668" t="s">
        <v>284</v>
      </c>
      <c r="J668" t="s">
        <v>35</v>
      </c>
      <c r="K668" t="s">
        <v>79</v>
      </c>
      <c r="L668" t="s">
        <v>37</v>
      </c>
      <c r="N668" s="2">
        <v>44215</v>
      </c>
      <c r="O668" s="2">
        <v>44325</v>
      </c>
      <c r="P668" t="s">
        <v>242</v>
      </c>
      <c r="Q668" t="s">
        <v>105</v>
      </c>
      <c r="R668" t="s">
        <v>366</v>
      </c>
      <c r="S668" t="s">
        <v>497</v>
      </c>
      <c r="T668" t="s">
        <v>409</v>
      </c>
      <c r="U668" t="s">
        <v>99</v>
      </c>
      <c r="V668">
        <v>61</v>
      </c>
      <c r="W668">
        <v>11</v>
      </c>
      <c r="X668" t="s">
        <v>1691</v>
      </c>
      <c r="Y668" t="s">
        <v>1692</v>
      </c>
      <c r="Z668" t="s">
        <v>1693</v>
      </c>
    </row>
    <row r="669" spans="1:26" ht="15" customHeight="1" x14ac:dyDescent="0.25">
      <c r="A669" t="s">
        <v>26</v>
      </c>
      <c r="B669" t="s">
        <v>2413</v>
      </c>
      <c r="C669" t="s">
        <v>2411</v>
      </c>
      <c r="D669" t="s">
        <v>2414</v>
      </c>
      <c r="E669" t="s">
        <v>75</v>
      </c>
      <c r="F669" t="s">
        <v>2415</v>
      </c>
      <c r="G669" t="s">
        <v>32</v>
      </c>
      <c r="H669" t="s">
        <v>283</v>
      </c>
      <c r="I669" t="s">
        <v>284</v>
      </c>
      <c r="J669" t="s">
        <v>35</v>
      </c>
      <c r="K669" t="s">
        <v>79</v>
      </c>
      <c r="L669" t="s">
        <v>37</v>
      </c>
      <c r="N669" s="2">
        <v>44215</v>
      </c>
      <c r="O669" s="2">
        <v>44325</v>
      </c>
      <c r="P669" t="s">
        <v>242</v>
      </c>
      <c r="Q669" t="s">
        <v>482</v>
      </c>
      <c r="R669" t="s">
        <v>434</v>
      </c>
      <c r="S669" t="s">
        <v>82</v>
      </c>
      <c r="T669" t="s">
        <v>803</v>
      </c>
      <c r="U669" t="s">
        <v>99</v>
      </c>
      <c r="V669">
        <v>60</v>
      </c>
      <c r="W669">
        <v>27</v>
      </c>
      <c r="X669" t="s">
        <v>1691</v>
      </c>
      <c r="Y669" t="s">
        <v>1692</v>
      </c>
      <c r="Z669" t="s">
        <v>1693</v>
      </c>
    </row>
    <row r="670" spans="1:26" x14ac:dyDescent="0.25">
      <c r="A670" t="s">
        <v>26</v>
      </c>
      <c r="B670" t="s">
        <v>2416</v>
      </c>
      <c r="C670" t="s">
        <v>2411</v>
      </c>
      <c r="D670" t="s">
        <v>244</v>
      </c>
      <c r="E670" t="s">
        <v>75</v>
      </c>
      <c r="F670" t="s">
        <v>2417</v>
      </c>
      <c r="G670" t="s">
        <v>32</v>
      </c>
      <c r="H670" t="s">
        <v>283</v>
      </c>
      <c r="I670" t="s">
        <v>284</v>
      </c>
      <c r="J670" t="s">
        <v>35</v>
      </c>
      <c r="K670" t="s">
        <v>79</v>
      </c>
      <c r="L670" t="s">
        <v>37</v>
      </c>
      <c r="N670" s="2">
        <v>44215</v>
      </c>
      <c r="O670" s="2">
        <v>44325</v>
      </c>
      <c r="P670" t="s">
        <v>94</v>
      </c>
      <c r="Q670" t="s">
        <v>119</v>
      </c>
      <c r="R670" t="s">
        <v>120</v>
      </c>
      <c r="S670" t="s">
        <v>497</v>
      </c>
      <c r="T670" t="s">
        <v>1898</v>
      </c>
      <c r="U670" t="s">
        <v>99</v>
      </c>
      <c r="V670">
        <v>28</v>
      </c>
      <c r="W670">
        <v>14</v>
      </c>
      <c r="Y670" t="s">
        <v>639</v>
      </c>
    </row>
    <row r="671" spans="1:26" x14ac:dyDescent="0.25">
      <c r="A671" t="s">
        <v>26</v>
      </c>
      <c r="B671" t="s">
        <v>2418</v>
      </c>
      <c r="C671" t="s">
        <v>2411</v>
      </c>
      <c r="D671" t="s">
        <v>244</v>
      </c>
      <c r="E671" t="s">
        <v>104</v>
      </c>
      <c r="F671" t="s">
        <v>2417</v>
      </c>
      <c r="G671" t="s">
        <v>32</v>
      </c>
      <c r="H671" t="s">
        <v>283</v>
      </c>
      <c r="I671" t="s">
        <v>284</v>
      </c>
      <c r="J671" t="s">
        <v>35</v>
      </c>
      <c r="K671" t="s">
        <v>79</v>
      </c>
      <c r="L671" t="s">
        <v>37</v>
      </c>
      <c r="N671" s="2">
        <v>44215</v>
      </c>
      <c r="O671" s="2">
        <v>44325</v>
      </c>
      <c r="P671" t="s">
        <v>94</v>
      </c>
      <c r="Q671" t="s">
        <v>80</v>
      </c>
      <c r="R671" t="s">
        <v>134</v>
      </c>
      <c r="S671" t="s">
        <v>612</v>
      </c>
      <c r="T671" t="s">
        <v>74</v>
      </c>
      <c r="U671" t="s">
        <v>99</v>
      </c>
      <c r="V671">
        <v>32</v>
      </c>
      <c r="W671">
        <v>21</v>
      </c>
      <c r="X671" t="s">
        <v>2419</v>
      </c>
      <c r="Y671" t="s">
        <v>2420</v>
      </c>
      <c r="Z671" t="s">
        <v>2421</v>
      </c>
    </row>
    <row r="672" spans="1:26" ht="15" customHeight="1" x14ac:dyDescent="0.25">
      <c r="A672" t="s">
        <v>26</v>
      </c>
      <c r="B672" t="s">
        <v>2422</v>
      </c>
      <c r="C672" t="s">
        <v>2411</v>
      </c>
      <c r="D672" t="s">
        <v>1280</v>
      </c>
      <c r="E672" t="s">
        <v>75</v>
      </c>
      <c r="F672" t="s">
        <v>2423</v>
      </c>
      <c r="G672" t="s">
        <v>32</v>
      </c>
      <c r="H672" t="s">
        <v>283</v>
      </c>
      <c r="I672" t="s">
        <v>284</v>
      </c>
      <c r="J672" t="s">
        <v>35</v>
      </c>
      <c r="K672" t="s">
        <v>79</v>
      </c>
      <c r="L672" t="s">
        <v>37</v>
      </c>
      <c r="N672" s="2">
        <v>44215</v>
      </c>
      <c r="O672" s="2">
        <v>44325</v>
      </c>
      <c r="P672" t="s">
        <v>242</v>
      </c>
      <c r="Q672" t="s">
        <v>188</v>
      </c>
      <c r="R672" t="s">
        <v>41</v>
      </c>
      <c r="S672" t="s">
        <v>674</v>
      </c>
      <c r="T672" t="s">
        <v>675</v>
      </c>
      <c r="U672" t="s">
        <v>99</v>
      </c>
      <c r="V672">
        <v>51</v>
      </c>
      <c r="W672">
        <v>28</v>
      </c>
      <c r="X672" t="s">
        <v>2424</v>
      </c>
      <c r="Y672" t="s">
        <v>2425</v>
      </c>
      <c r="Z672" t="s">
        <v>2426</v>
      </c>
    </row>
    <row r="673" spans="1:26" x14ac:dyDescent="0.25">
      <c r="A673" t="s">
        <v>26</v>
      </c>
      <c r="B673" t="s">
        <v>2427</v>
      </c>
      <c r="C673" t="s">
        <v>2411</v>
      </c>
      <c r="D673" t="s">
        <v>2428</v>
      </c>
      <c r="E673" t="s">
        <v>75</v>
      </c>
      <c r="F673" t="s">
        <v>2429</v>
      </c>
      <c r="G673" t="s">
        <v>32</v>
      </c>
      <c r="H673" t="s">
        <v>283</v>
      </c>
      <c r="I673" t="s">
        <v>284</v>
      </c>
      <c r="J673" t="s">
        <v>35</v>
      </c>
      <c r="K673" t="s">
        <v>79</v>
      </c>
      <c r="L673" t="s">
        <v>37</v>
      </c>
      <c r="N673" s="2">
        <v>44215</v>
      </c>
      <c r="O673" s="2">
        <v>44325</v>
      </c>
      <c r="P673" t="s">
        <v>94</v>
      </c>
      <c r="Q673" t="s">
        <v>105</v>
      </c>
      <c r="R673" t="s">
        <v>106</v>
      </c>
      <c r="S673" t="s">
        <v>335</v>
      </c>
      <c r="T673" t="s">
        <v>336</v>
      </c>
      <c r="U673" t="s">
        <v>99</v>
      </c>
      <c r="V673">
        <v>34</v>
      </c>
      <c r="W673">
        <v>17</v>
      </c>
      <c r="X673" t="s">
        <v>1854</v>
      </c>
      <c r="Y673" t="s">
        <v>1855</v>
      </c>
      <c r="Z673" t="s">
        <v>1856</v>
      </c>
    </row>
    <row r="674" spans="1:26" ht="15" customHeight="1" x14ac:dyDescent="0.25">
      <c r="A674" t="s">
        <v>26</v>
      </c>
      <c r="B674" t="s">
        <v>2430</v>
      </c>
      <c r="C674" t="s">
        <v>2411</v>
      </c>
      <c r="D674" t="s">
        <v>2428</v>
      </c>
      <c r="E674" t="s">
        <v>281</v>
      </c>
      <c r="F674" t="s">
        <v>2429</v>
      </c>
      <c r="G674" t="s">
        <v>32</v>
      </c>
      <c r="H674" t="s">
        <v>283</v>
      </c>
      <c r="I674" t="s">
        <v>284</v>
      </c>
      <c r="J674" t="s">
        <v>35</v>
      </c>
      <c r="K674" t="s">
        <v>79</v>
      </c>
      <c r="L674" t="s">
        <v>37</v>
      </c>
      <c r="N674" s="2">
        <v>44215</v>
      </c>
      <c r="O674" s="2">
        <v>44325</v>
      </c>
      <c r="P674" t="s">
        <v>242</v>
      </c>
      <c r="Q674" t="s">
        <v>188</v>
      </c>
      <c r="R674" t="s">
        <v>41</v>
      </c>
      <c r="S674" t="s">
        <v>112</v>
      </c>
      <c r="T674" t="s">
        <v>113</v>
      </c>
      <c r="U674" t="s">
        <v>114</v>
      </c>
      <c r="V674">
        <v>54</v>
      </c>
      <c r="W674">
        <v>12</v>
      </c>
      <c r="X674" t="s">
        <v>1601</v>
      </c>
      <c r="Y674" t="s">
        <v>1602</v>
      </c>
      <c r="Z674" t="s">
        <v>1603</v>
      </c>
    </row>
    <row r="675" spans="1:26" ht="15" customHeight="1" x14ac:dyDescent="0.25">
      <c r="A675" t="s">
        <v>26</v>
      </c>
      <c r="B675" t="s">
        <v>2431</v>
      </c>
      <c r="C675" t="s">
        <v>2411</v>
      </c>
      <c r="D675" t="s">
        <v>360</v>
      </c>
      <c r="E675" t="s">
        <v>75</v>
      </c>
      <c r="F675" t="s">
        <v>2432</v>
      </c>
      <c r="G675" t="s">
        <v>32</v>
      </c>
      <c r="H675" t="s">
        <v>283</v>
      </c>
      <c r="I675" t="s">
        <v>284</v>
      </c>
      <c r="J675" t="s">
        <v>35</v>
      </c>
      <c r="K675" t="s">
        <v>79</v>
      </c>
      <c r="L675" t="s">
        <v>37</v>
      </c>
      <c r="N675" s="2">
        <v>44215</v>
      </c>
      <c r="O675" s="2">
        <v>44325</v>
      </c>
      <c r="P675" t="s">
        <v>242</v>
      </c>
      <c r="Q675" t="s">
        <v>105</v>
      </c>
      <c r="R675" t="s">
        <v>366</v>
      </c>
      <c r="S675" t="s">
        <v>457</v>
      </c>
      <c r="T675" t="s">
        <v>458</v>
      </c>
      <c r="U675" t="s">
        <v>99</v>
      </c>
      <c r="V675">
        <v>50</v>
      </c>
      <c r="W675">
        <v>10</v>
      </c>
      <c r="X675" t="s">
        <v>2433</v>
      </c>
      <c r="Y675" t="s">
        <v>2434</v>
      </c>
      <c r="Z675" t="s">
        <v>2435</v>
      </c>
    </row>
    <row r="676" spans="1:26" ht="15" customHeight="1" x14ac:dyDescent="0.25">
      <c r="A676" t="s">
        <v>26</v>
      </c>
      <c r="B676" t="s">
        <v>2436</v>
      </c>
      <c r="C676" t="s">
        <v>2411</v>
      </c>
      <c r="D676" t="s">
        <v>2437</v>
      </c>
      <c r="E676" t="s">
        <v>104</v>
      </c>
      <c r="F676" t="s">
        <v>2438</v>
      </c>
      <c r="G676" t="s">
        <v>32</v>
      </c>
      <c r="H676" t="s">
        <v>283</v>
      </c>
      <c r="I676" t="s">
        <v>284</v>
      </c>
      <c r="J676" t="s">
        <v>35</v>
      </c>
      <c r="K676" t="s">
        <v>79</v>
      </c>
      <c r="L676" t="s">
        <v>37</v>
      </c>
      <c r="N676" s="2">
        <v>44215</v>
      </c>
      <c r="O676" s="2">
        <v>44325</v>
      </c>
      <c r="P676" t="s">
        <v>242</v>
      </c>
      <c r="Q676" t="s">
        <v>188</v>
      </c>
      <c r="R676" t="s">
        <v>41</v>
      </c>
      <c r="S676" t="s">
        <v>476</v>
      </c>
      <c r="T676" t="s">
        <v>171</v>
      </c>
      <c r="U676" t="s">
        <v>99</v>
      </c>
      <c r="V676">
        <v>11</v>
      </c>
      <c r="W676">
        <v>5</v>
      </c>
      <c r="X676" t="s">
        <v>2439</v>
      </c>
      <c r="Y676" t="s">
        <v>2440</v>
      </c>
      <c r="Z676" t="s">
        <v>2441</v>
      </c>
    </row>
    <row r="677" spans="1:26" ht="15" customHeight="1" x14ac:dyDescent="0.25">
      <c r="A677" t="s">
        <v>26</v>
      </c>
      <c r="B677" t="s">
        <v>2442</v>
      </c>
      <c r="C677" t="s">
        <v>2411</v>
      </c>
      <c r="D677" t="s">
        <v>2443</v>
      </c>
      <c r="E677" t="s">
        <v>75</v>
      </c>
      <c r="F677" t="s">
        <v>2444</v>
      </c>
      <c r="G677" t="s">
        <v>32</v>
      </c>
      <c r="H677" t="s">
        <v>283</v>
      </c>
      <c r="I677" t="s">
        <v>284</v>
      </c>
      <c r="J677" t="s">
        <v>35</v>
      </c>
      <c r="K677" t="s">
        <v>79</v>
      </c>
      <c r="L677" t="s">
        <v>37</v>
      </c>
      <c r="N677" s="2">
        <v>44215</v>
      </c>
      <c r="O677" s="2">
        <v>44325</v>
      </c>
      <c r="P677" t="s">
        <v>242</v>
      </c>
      <c r="Q677" t="s">
        <v>105</v>
      </c>
      <c r="R677" t="s">
        <v>366</v>
      </c>
      <c r="S677" t="s">
        <v>476</v>
      </c>
      <c r="T677" t="s">
        <v>171</v>
      </c>
      <c r="U677" t="s">
        <v>99</v>
      </c>
      <c r="V677">
        <v>11</v>
      </c>
      <c r="W677">
        <v>11</v>
      </c>
      <c r="X677" t="s">
        <v>1861</v>
      </c>
      <c r="Y677" t="s">
        <v>1862</v>
      </c>
      <c r="Z677" t="s">
        <v>1863</v>
      </c>
    </row>
    <row r="678" spans="1:26" ht="15" customHeight="1" x14ac:dyDescent="0.25">
      <c r="A678" t="s">
        <v>26</v>
      </c>
      <c r="B678" t="s">
        <v>2445</v>
      </c>
      <c r="C678" t="s">
        <v>2411</v>
      </c>
      <c r="D678" t="s">
        <v>2443</v>
      </c>
      <c r="E678" t="s">
        <v>104</v>
      </c>
      <c r="F678" t="s">
        <v>2444</v>
      </c>
      <c r="G678" t="s">
        <v>32</v>
      </c>
      <c r="H678" t="s">
        <v>283</v>
      </c>
      <c r="I678" t="s">
        <v>284</v>
      </c>
      <c r="J678" t="s">
        <v>35</v>
      </c>
      <c r="K678" t="s">
        <v>79</v>
      </c>
      <c r="L678" t="s">
        <v>37</v>
      </c>
      <c r="N678" s="2">
        <v>44215</v>
      </c>
      <c r="O678" s="2">
        <v>44325</v>
      </c>
      <c r="P678" t="s">
        <v>242</v>
      </c>
      <c r="Q678" t="s">
        <v>80</v>
      </c>
      <c r="R678" t="s">
        <v>62</v>
      </c>
      <c r="S678" t="s">
        <v>476</v>
      </c>
      <c r="T678" t="s">
        <v>2446</v>
      </c>
      <c r="U678" t="s">
        <v>99</v>
      </c>
      <c r="V678">
        <v>11</v>
      </c>
      <c r="W678">
        <v>11</v>
      </c>
      <c r="X678" t="s">
        <v>2439</v>
      </c>
      <c r="Y678" t="s">
        <v>2440</v>
      </c>
      <c r="Z678" t="s">
        <v>2441</v>
      </c>
    </row>
    <row r="679" spans="1:26" x14ac:dyDescent="0.25">
      <c r="A679" t="s">
        <v>26</v>
      </c>
      <c r="B679" t="s">
        <v>2447</v>
      </c>
      <c r="C679" t="s">
        <v>2411</v>
      </c>
      <c r="D679" t="s">
        <v>2448</v>
      </c>
      <c r="E679" t="s">
        <v>75</v>
      </c>
      <c r="F679" t="s">
        <v>2449</v>
      </c>
      <c r="G679" t="s">
        <v>32</v>
      </c>
      <c r="H679" t="s">
        <v>283</v>
      </c>
      <c r="I679" t="s">
        <v>284</v>
      </c>
      <c r="J679" t="s">
        <v>35</v>
      </c>
      <c r="K679" t="s">
        <v>79</v>
      </c>
      <c r="L679" t="s">
        <v>37</v>
      </c>
      <c r="N679" s="2">
        <v>44215</v>
      </c>
      <c r="O679" s="2">
        <v>44325</v>
      </c>
      <c r="P679" t="s">
        <v>94</v>
      </c>
      <c r="Q679" t="s">
        <v>119</v>
      </c>
      <c r="R679" t="s">
        <v>268</v>
      </c>
      <c r="S679" t="s">
        <v>612</v>
      </c>
      <c r="T679" t="s">
        <v>74</v>
      </c>
      <c r="U679" t="s">
        <v>99</v>
      </c>
      <c r="V679">
        <v>32</v>
      </c>
      <c r="W679">
        <v>19</v>
      </c>
      <c r="X679" t="s">
        <v>1877</v>
      </c>
      <c r="Y679" t="s">
        <v>1878</v>
      </c>
      <c r="Z679" t="s">
        <v>1879</v>
      </c>
    </row>
    <row r="680" spans="1:26" x14ac:dyDescent="0.25">
      <c r="A680" t="s">
        <v>26</v>
      </c>
      <c r="B680" t="s">
        <v>2450</v>
      </c>
      <c r="C680" t="s">
        <v>2411</v>
      </c>
      <c r="D680" t="s">
        <v>2448</v>
      </c>
      <c r="E680" t="s">
        <v>211</v>
      </c>
      <c r="F680" t="s">
        <v>2449</v>
      </c>
      <c r="G680" t="s">
        <v>32</v>
      </c>
      <c r="H680" t="s">
        <v>283</v>
      </c>
      <c r="I680" t="s">
        <v>284</v>
      </c>
      <c r="J680" t="s">
        <v>35</v>
      </c>
      <c r="K680" t="s">
        <v>212</v>
      </c>
      <c r="L680" t="s">
        <v>37</v>
      </c>
      <c r="N680" s="2">
        <v>44215</v>
      </c>
      <c r="O680" s="2">
        <v>44325</v>
      </c>
      <c r="P680" t="s">
        <v>94</v>
      </c>
      <c r="Q680" t="s">
        <v>2451</v>
      </c>
      <c r="R680" t="s">
        <v>120</v>
      </c>
      <c r="S680" t="s">
        <v>612</v>
      </c>
      <c r="T680" t="s">
        <v>74</v>
      </c>
      <c r="U680" t="s">
        <v>99</v>
      </c>
      <c r="V680">
        <v>32</v>
      </c>
      <c r="W680">
        <v>19</v>
      </c>
      <c r="X680" t="s">
        <v>1877</v>
      </c>
      <c r="Y680" t="s">
        <v>1878</v>
      </c>
      <c r="Z680" t="s">
        <v>1879</v>
      </c>
    </row>
    <row r="681" spans="1:26" x14ac:dyDescent="0.25">
      <c r="A681" t="s">
        <v>26</v>
      </c>
      <c r="B681" t="s">
        <v>2452</v>
      </c>
      <c r="C681" t="s">
        <v>2411</v>
      </c>
      <c r="D681" t="s">
        <v>2453</v>
      </c>
      <c r="E681" t="s">
        <v>75</v>
      </c>
      <c r="F681" t="s">
        <v>2454</v>
      </c>
      <c r="G681" t="s">
        <v>32</v>
      </c>
      <c r="H681" t="s">
        <v>283</v>
      </c>
      <c r="I681" t="s">
        <v>284</v>
      </c>
      <c r="J681" t="s">
        <v>35</v>
      </c>
      <c r="K681" t="s">
        <v>79</v>
      </c>
      <c r="L681" t="s">
        <v>37</v>
      </c>
      <c r="N681" s="2">
        <v>44215</v>
      </c>
      <c r="O681" s="2">
        <v>44325</v>
      </c>
      <c r="P681" t="s">
        <v>94</v>
      </c>
      <c r="Q681" t="s">
        <v>105</v>
      </c>
      <c r="R681" t="s">
        <v>106</v>
      </c>
      <c r="S681" t="s">
        <v>97</v>
      </c>
      <c r="T681" t="s">
        <v>587</v>
      </c>
      <c r="U681" t="s">
        <v>99</v>
      </c>
      <c r="V681">
        <v>38</v>
      </c>
      <c r="W681">
        <v>29</v>
      </c>
      <c r="X681" t="s">
        <v>2455</v>
      </c>
      <c r="Y681" t="s">
        <v>2456</v>
      </c>
      <c r="Z681" t="s">
        <v>2457</v>
      </c>
    </row>
    <row r="682" spans="1:26" ht="15" customHeight="1" x14ac:dyDescent="0.25">
      <c r="A682" t="s">
        <v>26</v>
      </c>
      <c r="B682" t="s">
        <v>2458</v>
      </c>
      <c r="C682" t="s">
        <v>2411</v>
      </c>
      <c r="D682" t="s">
        <v>383</v>
      </c>
      <c r="E682" t="s">
        <v>75</v>
      </c>
      <c r="F682" t="s">
        <v>2459</v>
      </c>
      <c r="G682" t="s">
        <v>32</v>
      </c>
      <c r="H682" t="s">
        <v>283</v>
      </c>
      <c r="I682" t="s">
        <v>284</v>
      </c>
      <c r="J682" t="s">
        <v>35</v>
      </c>
      <c r="K682" t="s">
        <v>79</v>
      </c>
      <c r="L682" t="s">
        <v>37</v>
      </c>
      <c r="N682" s="2">
        <v>44215</v>
      </c>
      <c r="O682" s="2">
        <v>44325</v>
      </c>
      <c r="P682" t="s">
        <v>242</v>
      </c>
      <c r="Q682" t="s">
        <v>188</v>
      </c>
      <c r="R682" t="s">
        <v>41</v>
      </c>
      <c r="S682" t="s">
        <v>97</v>
      </c>
      <c r="T682" t="s">
        <v>580</v>
      </c>
      <c r="U682" t="s">
        <v>99</v>
      </c>
      <c r="V682">
        <v>21</v>
      </c>
      <c r="W682">
        <v>21</v>
      </c>
      <c r="X682" t="s">
        <v>2460</v>
      </c>
      <c r="Y682" t="s">
        <v>2461</v>
      </c>
      <c r="Z682" t="s">
        <v>2462</v>
      </c>
    </row>
    <row r="683" spans="1:26" x14ac:dyDescent="0.25">
      <c r="A683" t="s">
        <v>26</v>
      </c>
      <c r="B683" t="s">
        <v>2463</v>
      </c>
      <c r="C683" t="s">
        <v>2411</v>
      </c>
      <c r="D683" t="s">
        <v>383</v>
      </c>
      <c r="E683" t="s">
        <v>104</v>
      </c>
      <c r="F683" t="s">
        <v>2459</v>
      </c>
      <c r="G683" t="s">
        <v>32</v>
      </c>
      <c r="H683" t="s">
        <v>283</v>
      </c>
      <c r="I683" t="s">
        <v>284</v>
      </c>
      <c r="J683" t="s">
        <v>35</v>
      </c>
      <c r="K683" t="s">
        <v>79</v>
      </c>
      <c r="L683" t="s">
        <v>37</v>
      </c>
      <c r="N683" s="2">
        <v>44215</v>
      </c>
      <c r="O683" s="2">
        <v>44325</v>
      </c>
      <c r="P683" t="s">
        <v>94</v>
      </c>
      <c r="Q683" t="s">
        <v>119</v>
      </c>
      <c r="R683" t="s">
        <v>120</v>
      </c>
      <c r="S683" t="s">
        <v>457</v>
      </c>
      <c r="T683" t="s">
        <v>458</v>
      </c>
      <c r="U683" t="s">
        <v>99</v>
      </c>
      <c r="V683">
        <v>50</v>
      </c>
      <c r="W683">
        <v>24</v>
      </c>
      <c r="X683" t="s">
        <v>1801</v>
      </c>
      <c r="Y683" t="s">
        <v>1802</v>
      </c>
      <c r="Z683" t="s">
        <v>1803</v>
      </c>
    </row>
    <row r="684" spans="1:26" ht="15" customHeight="1" x14ac:dyDescent="0.25">
      <c r="A684" t="s">
        <v>26</v>
      </c>
      <c r="B684" t="s">
        <v>2464</v>
      </c>
      <c r="C684" t="s">
        <v>2411</v>
      </c>
      <c r="D684" t="s">
        <v>2465</v>
      </c>
      <c r="E684" t="s">
        <v>75</v>
      </c>
      <c r="F684" t="s">
        <v>2466</v>
      </c>
      <c r="G684" t="s">
        <v>32</v>
      </c>
      <c r="H684" t="s">
        <v>283</v>
      </c>
      <c r="I684" t="s">
        <v>284</v>
      </c>
      <c r="J684" t="s">
        <v>35</v>
      </c>
      <c r="K684" t="s">
        <v>79</v>
      </c>
      <c r="L684" t="s">
        <v>37</v>
      </c>
      <c r="N684" s="2">
        <v>44215</v>
      </c>
      <c r="O684" s="2">
        <v>44325</v>
      </c>
      <c r="P684" t="s">
        <v>242</v>
      </c>
      <c r="Q684" t="s">
        <v>105</v>
      </c>
      <c r="R684" t="s">
        <v>366</v>
      </c>
      <c r="S684" t="s">
        <v>82</v>
      </c>
      <c r="T684" t="s">
        <v>803</v>
      </c>
      <c r="U684" t="s">
        <v>99</v>
      </c>
      <c r="V684">
        <v>60</v>
      </c>
      <c r="W684">
        <v>29</v>
      </c>
      <c r="X684" t="s">
        <v>2460</v>
      </c>
      <c r="Y684" t="s">
        <v>2461</v>
      </c>
      <c r="Z684" t="s">
        <v>2462</v>
      </c>
    </row>
    <row r="685" spans="1:26" x14ac:dyDescent="0.25">
      <c r="A685" t="s">
        <v>26</v>
      </c>
      <c r="B685" t="s">
        <v>2467</v>
      </c>
      <c r="C685" t="s">
        <v>2411</v>
      </c>
      <c r="D685" t="s">
        <v>391</v>
      </c>
      <c r="E685" t="s">
        <v>75</v>
      </c>
      <c r="F685" t="s">
        <v>2468</v>
      </c>
      <c r="G685" t="s">
        <v>32</v>
      </c>
      <c r="H685" t="s">
        <v>283</v>
      </c>
      <c r="I685" t="s">
        <v>284</v>
      </c>
      <c r="J685" t="s">
        <v>35</v>
      </c>
      <c r="K685" t="s">
        <v>79</v>
      </c>
      <c r="L685" t="s">
        <v>37</v>
      </c>
      <c r="N685" s="2">
        <v>44215</v>
      </c>
      <c r="O685" s="2">
        <v>44325</v>
      </c>
      <c r="P685" t="s">
        <v>94</v>
      </c>
      <c r="Q685" t="s">
        <v>53</v>
      </c>
      <c r="R685" t="s">
        <v>2296</v>
      </c>
      <c r="S685" t="s">
        <v>497</v>
      </c>
      <c r="T685" t="s">
        <v>336</v>
      </c>
      <c r="U685" t="s">
        <v>99</v>
      </c>
      <c r="V685">
        <v>45</v>
      </c>
      <c r="W685">
        <v>19</v>
      </c>
      <c r="X685" t="s">
        <v>2469</v>
      </c>
      <c r="Y685" t="s">
        <v>2470</v>
      </c>
      <c r="Z685" t="s">
        <v>2471</v>
      </c>
    </row>
    <row r="686" spans="1:26" x14ac:dyDescent="0.25">
      <c r="A686" t="s">
        <v>26</v>
      </c>
      <c r="B686" t="s">
        <v>2472</v>
      </c>
      <c r="C686" t="s">
        <v>2411</v>
      </c>
      <c r="D686" t="s">
        <v>2473</v>
      </c>
      <c r="E686" t="s">
        <v>75</v>
      </c>
      <c r="F686" t="s">
        <v>2474</v>
      </c>
      <c r="G686" t="s">
        <v>32</v>
      </c>
      <c r="H686" t="s">
        <v>283</v>
      </c>
      <c r="I686" t="s">
        <v>284</v>
      </c>
      <c r="J686" t="s">
        <v>35</v>
      </c>
      <c r="K686" t="s">
        <v>79</v>
      </c>
      <c r="L686" t="s">
        <v>37</v>
      </c>
      <c r="N686" s="2">
        <v>44215</v>
      </c>
      <c r="O686" s="2">
        <v>44325</v>
      </c>
      <c r="P686" t="s">
        <v>94</v>
      </c>
      <c r="Q686" t="s">
        <v>105</v>
      </c>
      <c r="R686" t="s">
        <v>106</v>
      </c>
      <c r="S686" t="s">
        <v>679</v>
      </c>
      <c r="T686" t="s">
        <v>1872</v>
      </c>
      <c r="U686" t="s">
        <v>99</v>
      </c>
      <c r="V686">
        <v>27</v>
      </c>
      <c r="W686">
        <v>6</v>
      </c>
      <c r="X686" t="s">
        <v>1801</v>
      </c>
      <c r="Y686" t="s">
        <v>1802</v>
      </c>
      <c r="Z686" t="s">
        <v>1803</v>
      </c>
    </row>
    <row r="687" spans="1:26" x14ac:dyDescent="0.25">
      <c r="A687" t="s">
        <v>26</v>
      </c>
      <c r="B687" t="s">
        <v>2475</v>
      </c>
      <c r="C687" t="s">
        <v>2411</v>
      </c>
      <c r="D687" t="s">
        <v>806</v>
      </c>
      <c r="E687" t="s">
        <v>75</v>
      </c>
      <c r="F687" t="s">
        <v>2476</v>
      </c>
      <c r="G687" t="s">
        <v>32</v>
      </c>
      <c r="H687" t="s">
        <v>283</v>
      </c>
      <c r="I687" t="s">
        <v>284</v>
      </c>
      <c r="J687" t="s">
        <v>35</v>
      </c>
      <c r="K687" t="s">
        <v>79</v>
      </c>
      <c r="L687" t="s">
        <v>37</v>
      </c>
      <c r="N687" s="2">
        <v>44215</v>
      </c>
      <c r="O687" s="2">
        <v>44325</v>
      </c>
      <c r="P687" t="s">
        <v>94</v>
      </c>
      <c r="Q687" t="s">
        <v>95</v>
      </c>
      <c r="R687" t="s">
        <v>96</v>
      </c>
      <c r="S687" t="s">
        <v>910</v>
      </c>
      <c r="T687" t="s">
        <v>706</v>
      </c>
      <c r="U687" t="s">
        <v>99</v>
      </c>
      <c r="V687">
        <v>24</v>
      </c>
      <c r="W687">
        <v>24</v>
      </c>
      <c r="X687" t="s">
        <v>2455</v>
      </c>
      <c r="Y687" t="s">
        <v>2456</v>
      </c>
      <c r="Z687" t="s">
        <v>2457</v>
      </c>
    </row>
    <row r="688" spans="1:26" x14ac:dyDescent="0.25">
      <c r="A688" t="s">
        <v>26</v>
      </c>
      <c r="B688" t="s">
        <v>2477</v>
      </c>
      <c r="C688" t="s">
        <v>2411</v>
      </c>
      <c r="D688" t="s">
        <v>2478</v>
      </c>
      <c r="E688" t="s">
        <v>75</v>
      </c>
      <c r="F688" t="s">
        <v>2479</v>
      </c>
      <c r="G688" t="s">
        <v>32</v>
      </c>
      <c r="H688" t="s">
        <v>283</v>
      </c>
      <c r="I688" t="s">
        <v>284</v>
      </c>
      <c r="J688" t="s">
        <v>35</v>
      </c>
      <c r="K688" t="s">
        <v>79</v>
      </c>
      <c r="L688" t="s">
        <v>37</v>
      </c>
      <c r="N688" s="2">
        <v>44215</v>
      </c>
      <c r="O688" s="2">
        <v>44325</v>
      </c>
      <c r="P688" t="s">
        <v>94</v>
      </c>
      <c r="Q688" t="s">
        <v>80</v>
      </c>
      <c r="R688" t="s">
        <v>62</v>
      </c>
      <c r="S688" t="s">
        <v>97</v>
      </c>
      <c r="T688" t="s">
        <v>2480</v>
      </c>
      <c r="U688" t="s">
        <v>99</v>
      </c>
      <c r="V688">
        <v>18</v>
      </c>
      <c r="W688">
        <v>13</v>
      </c>
      <c r="X688" t="s">
        <v>2481</v>
      </c>
      <c r="Y688" t="s">
        <v>2482</v>
      </c>
      <c r="Z688" t="s">
        <v>2483</v>
      </c>
    </row>
    <row r="689" spans="1:26" x14ac:dyDescent="0.25">
      <c r="A689" t="s">
        <v>26</v>
      </c>
      <c r="B689" t="s">
        <v>2484</v>
      </c>
      <c r="C689" t="s">
        <v>2411</v>
      </c>
      <c r="D689" t="s">
        <v>2478</v>
      </c>
      <c r="E689" t="s">
        <v>211</v>
      </c>
      <c r="F689" t="s">
        <v>2479</v>
      </c>
      <c r="G689" t="s">
        <v>32</v>
      </c>
      <c r="H689" t="s">
        <v>283</v>
      </c>
      <c r="I689" t="s">
        <v>284</v>
      </c>
      <c r="J689" t="s">
        <v>35</v>
      </c>
      <c r="K689" t="s">
        <v>212</v>
      </c>
      <c r="L689" t="s">
        <v>37</v>
      </c>
      <c r="N689" s="2">
        <v>44215</v>
      </c>
      <c r="O689" s="2">
        <v>44325</v>
      </c>
      <c r="P689" t="s">
        <v>94</v>
      </c>
      <c r="Q689" t="s">
        <v>2485</v>
      </c>
      <c r="R689" t="s">
        <v>134</v>
      </c>
      <c r="S689" t="s">
        <v>97</v>
      </c>
      <c r="T689" t="s">
        <v>2480</v>
      </c>
      <c r="U689" t="s">
        <v>99</v>
      </c>
      <c r="V689">
        <v>18</v>
      </c>
      <c r="W689">
        <v>13</v>
      </c>
      <c r="Y689" t="s">
        <v>639</v>
      </c>
    </row>
    <row r="690" spans="1:26" x14ac:dyDescent="0.25">
      <c r="A690" t="s">
        <v>26</v>
      </c>
      <c r="B690" t="s">
        <v>2486</v>
      </c>
      <c r="C690" t="s">
        <v>2411</v>
      </c>
      <c r="D690" t="s">
        <v>2487</v>
      </c>
      <c r="E690" t="s">
        <v>75</v>
      </c>
      <c r="F690" t="s">
        <v>2488</v>
      </c>
      <c r="G690" t="s">
        <v>32</v>
      </c>
      <c r="H690" t="s">
        <v>283</v>
      </c>
      <c r="I690" t="s">
        <v>284</v>
      </c>
      <c r="J690" t="s">
        <v>35</v>
      </c>
      <c r="K690" t="s">
        <v>79</v>
      </c>
      <c r="L690" t="s">
        <v>37</v>
      </c>
      <c r="N690" s="2">
        <v>44215</v>
      </c>
      <c r="O690" s="2">
        <v>44325</v>
      </c>
      <c r="P690" t="s">
        <v>94</v>
      </c>
      <c r="Q690" t="s">
        <v>95</v>
      </c>
      <c r="R690" t="s">
        <v>2489</v>
      </c>
      <c r="S690" t="s">
        <v>910</v>
      </c>
      <c r="T690" t="s">
        <v>1020</v>
      </c>
      <c r="U690" t="s">
        <v>99</v>
      </c>
      <c r="V690">
        <v>16</v>
      </c>
      <c r="W690">
        <v>8</v>
      </c>
      <c r="X690" t="s">
        <v>2490</v>
      </c>
      <c r="Y690" t="s">
        <v>2491</v>
      </c>
      <c r="Z690" t="s">
        <v>2492</v>
      </c>
    </row>
    <row r="691" spans="1:26" x14ac:dyDescent="0.25">
      <c r="A691" t="s">
        <v>26</v>
      </c>
      <c r="B691" t="s">
        <v>2493</v>
      </c>
      <c r="C691" t="s">
        <v>2411</v>
      </c>
      <c r="D691" t="s">
        <v>2487</v>
      </c>
      <c r="E691" t="s">
        <v>211</v>
      </c>
      <c r="F691" t="s">
        <v>2488</v>
      </c>
      <c r="G691" t="s">
        <v>32</v>
      </c>
      <c r="H691" t="s">
        <v>283</v>
      </c>
      <c r="I691" t="s">
        <v>284</v>
      </c>
      <c r="J691" t="s">
        <v>35</v>
      </c>
      <c r="K691" t="s">
        <v>212</v>
      </c>
      <c r="L691" t="s">
        <v>37</v>
      </c>
      <c r="N691" s="2">
        <v>44215</v>
      </c>
      <c r="O691" s="2">
        <v>44325</v>
      </c>
      <c r="P691" t="s">
        <v>94</v>
      </c>
      <c r="Q691" t="s">
        <v>2494</v>
      </c>
      <c r="R691" t="s">
        <v>96</v>
      </c>
      <c r="S691" t="s">
        <v>910</v>
      </c>
      <c r="T691" t="s">
        <v>1020</v>
      </c>
      <c r="U691" t="s">
        <v>99</v>
      </c>
      <c r="V691">
        <v>16</v>
      </c>
      <c r="W691">
        <v>8</v>
      </c>
      <c r="X691" t="s">
        <v>2490</v>
      </c>
      <c r="Y691" t="s">
        <v>2491</v>
      </c>
      <c r="Z691" t="s">
        <v>2492</v>
      </c>
    </row>
    <row r="692" spans="1:26" ht="15" customHeight="1" x14ac:dyDescent="0.25">
      <c r="A692" t="s">
        <v>26</v>
      </c>
      <c r="B692" t="s">
        <v>2495</v>
      </c>
      <c r="C692" t="s">
        <v>2411</v>
      </c>
      <c r="D692" t="s">
        <v>2496</v>
      </c>
      <c r="E692" t="s">
        <v>75</v>
      </c>
      <c r="F692" t="s">
        <v>2497</v>
      </c>
      <c r="G692" t="s">
        <v>32</v>
      </c>
      <c r="H692" t="s">
        <v>283</v>
      </c>
      <c r="I692" t="s">
        <v>284</v>
      </c>
      <c r="J692" t="s">
        <v>35</v>
      </c>
      <c r="K692" t="s">
        <v>79</v>
      </c>
      <c r="L692" t="s">
        <v>37</v>
      </c>
      <c r="N692" s="2">
        <v>44215</v>
      </c>
      <c r="O692" s="2">
        <v>44325</v>
      </c>
      <c r="P692" t="s">
        <v>149</v>
      </c>
      <c r="Q692" t="s">
        <v>105</v>
      </c>
      <c r="R692" t="s">
        <v>366</v>
      </c>
      <c r="S692" t="s">
        <v>97</v>
      </c>
      <c r="T692" t="s">
        <v>2498</v>
      </c>
      <c r="U692" t="s">
        <v>99</v>
      </c>
      <c r="V692">
        <v>18</v>
      </c>
      <c r="W692">
        <v>6</v>
      </c>
      <c r="X692" t="s">
        <v>2499</v>
      </c>
      <c r="Y692" t="s">
        <v>2500</v>
      </c>
      <c r="Z692" t="s">
        <v>2501</v>
      </c>
    </row>
    <row r="693" spans="1:26" ht="15" customHeight="1" x14ac:dyDescent="0.25">
      <c r="A693" t="s">
        <v>26</v>
      </c>
      <c r="B693" t="s">
        <v>2502</v>
      </c>
      <c r="C693" t="s">
        <v>2411</v>
      </c>
      <c r="D693" t="s">
        <v>2496</v>
      </c>
      <c r="E693" t="s">
        <v>211</v>
      </c>
      <c r="F693" t="s">
        <v>2497</v>
      </c>
      <c r="G693" t="s">
        <v>32</v>
      </c>
      <c r="H693" t="s">
        <v>283</v>
      </c>
      <c r="I693" t="s">
        <v>284</v>
      </c>
      <c r="J693" t="s">
        <v>35</v>
      </c>
      <c r="K693" t="s">
        <v>212</v>
      </c>
      <c r="L693" t="s">
        <v>37</v>
      </c>
      <c r="N693" s="2">
        <v>44215</v>
      </c>
      <c r="O693" s="2">
        <v>44325</v>
      </c>
      <c r="P693" t="s">
        <v>149</v>
      </c>
      <c r="Q693" t="s">
        <v>2503</v>
      </c>
      <c r="R693" t="s">
        <v>106</v>
      </c>
      <c r="S693" t="s">
        <v>97</v>
      </c>
      <c r="T693" t="s">
        <v>2498</v>
      </c>
      <c r="U693" t="s">
        <v>99</v>
      </c>
      <c r="V693">
        <v>18</v>
      </c>
      <c r="W693">
        <v>6</v>
      </c>
      <c r="X693" t="s">
        <v>2499</v>
      </c>
      <c r="Y693" t="s">
        <v>2500</v>
      </c>
      <c r="Z693" t="s">
        <v>2501</v>
      </c>
    </row>
    <row r="694" spans="1:26" x14ac:dyDescent="0.25">
      <c r="A694" t="s">
        <v>26</v>
      </c>
      <c r="B694" t="s">
        <v>2504</v>
      </c>
      <c r="C694" t="s">
        <v>2411</v>
      </c>
      <c r="D694" t="s">
        <v>2505</v>
      </c>
      <c r="E694" t="s">
        <v>75</v>
      </c>
      <c r="F694" t="s">
        <v>2506</v>
      </c>
      <c r="G694" t="s">
        <v>32</v>
      </c>
      <c r="H694" t="s">
        <v>283</v>
      </c>
      <c r="I694" t="s">
        <v>284</v>
      </c>
      <c r="J694" t="s">
        <v>35</v>
      </c>
      <c r="K694" t="s">
        <v>79</v>
      </c>
      <c r="L694" t="s">
        <v>37</v>
      </c>
      <c r="N694" s="2">
        <v>44215</v>
      </c>
      <c r="O694" s="2">
        <v>44325</v>
      </c>
      <c r="P694" t="s">
        <v>94</v>
      </c>
      <c r="Q694" t="s">
        <v>440</v>
      </c>
      <c r="R694" t="s">
        <v>699</v>
      </c>
      <c r="S694" t="s">
        <v>497</v>
      </c>
      <c r="T694" t="s">
        <v>409</v>
      </c>
      <c r="U694" t="s">
        <v>99</v>
      </c>
      <c r="V694">
        <v>61</v>
      </c>
      <c r="W694">
        <v>10</v>
      </c>
      <c r="X694" t="s">
        <v>2507</v>
      </c>
      <c r="Y694" t="s">
        <v>2508</v>
      </c>
      <c r="Z694" t="s">
        <v>2509</v>
      </c>
    </row>
    <row r="695" spans="1:26" ht="15" customHeight="1" x14ac:dyDescent="0.25">
      <c r="A695" t="s">
        <v>26</v>
      </c>
      <c r="B695" t="s">
        <v>2510</v>
      </c>
      <c r="C695" t="s">
        <v>2411</v>
      </c>
      <c r="D695" t="s">
        <v>2511</v>
      </c>
      <c r="E695" t="s">
        <v>75</v>
      </c>
      <c r="F695" t="s">
        <v>2512</v>
      </c>
      <c r="G695" t="s">
        <v>32</v>
      </c>
      <c r="H695" t="s">
        <v>283</v>
      </c>
      <c r="I695" t="s">
        <v>284</v>
      </c>
      <c r="J695" t="s">
        <v>35</v>
      </c>
      <c r="K695" t="s">
        <v>79</v>
      </c>
      <c r="L695" t="s">
        <v>37</v>
      </c>
      <c r="N695" s="2">
        <v>44215</v>
      </c>
      <c r="O695" s="2">
        <v>44325</v>
      </c>
      <c r="P695" t="s">
        <v>242</v>
      </c>
      <c r="Q695" t="s">
        <v>188</v>
      </c>
      <c r="R695" t="s">
        <v>41</v>
      </c>
      <c r="S695" t="s">
        <v>286</v>
      </c>
      <c r="T695" t="s">
        <v>171</v>
      </c>
      <c r="U695" t="s">
        <v>99</v>
      </c>
      <c r="V695">
        <v>49</v>
      </c>
      <c r="W695">
        <v>14</v>
      </c>
      <c r="X695" t="s">
        <v>2433</v>
      </c>
      <c r="Y695" t="s">
        <v>2434</v>
      </c>
      <c r="Z695" t="s">
        <v>2435</v>
      </c>
    </row>
    <row r="696" spans="1:26" ht="15" customHeight="1" x14ac:dyDescent="0.25">
      <c r="A696" t="s">
        <v>26</v>
      </c>
      <c r="B696" t="s">
        <v>2513</v>
      </c>
      <c r="C696" t="s">
        <v>2411</v>
      </c>
      <c r="D696" t="s">
        <v>2514</v>
      </c>
      <c r="E696" t="s">
        <v>75</v>
      </c>
      <c r="F696" t="s">
        <v>2515</v>
      </c>
      <c r="G696" t="s">
        <v>32</v>
      </c>
      <c r="H696" t="s">
        <v>283</v>
      </c>
      <c r="I696" t="s">
        <v>284</v>
      </c>
      <c r="J696" t="s">
        <v>35</v>
      </c>
      <c r="K696" t="s">
        <v>79</v>
      </c>
      <c r="L696" t="s">
        <v>37</v>
      </c>
      <c r="N696" s="2">
        <v>44215</v>
      </c>
      <c r="O696" s="2">
        <v>44325</v>
      </c>
      <c r="P696" t="s">
        <v>242</v>
      </c>
      <c r="Q696" t="s">
        <v>80</v>
      </c>
      <c r="R696" t="s">
        <v>62</v>
      </c>
      <c r="S696" t="s">
        <v>286</v>
      </c>
      <c r="T696" t="s">
        <v>171</v>
      </c>
      <c r="U696" t="s">
        <v>99</v>
      </c>
      <c r="V696">
        <v>49</v>
      </c>
      <c r="W696">
        <v>7</v>
      </c>
      <c r="X696" t="s">
        <v>2424</v>
      </c>
      <c r="Y696" t="s">
        <v>2425</v>
      </c>
      <c r="Z696" t="s">
        <v>2426</v>
      </c>
    </row>
    <row r="697" spans="1:26" x14ac:dyDescent="0.25">
      <c r="A697" t="s">
        <v>26</v>
      </c>
      <c r="B697" t="s">
        <v>2516</v>
      </c>
      <c r="C697" t="s">
        <v>2411</v>
      </c>
      <c r="D697" t="s">
        <v>2026</v>
      </c>
      <c r="E697" t="s">
        <v>104</v>
      </c>
      <c r="F697" t="s">
        <v>2517</v>
      </c>
      <c r="G697" t="s">
        <v>32</v>
      </c>
      <c r="H697" t="s">
        <v>283</v>
      </c>
      <c r="I697" t="s">
        <v>284</v>
      </c>
      <c r="J697" t="s">
        <v>35</v>
      </c>
      <c r="K697" t="s">
        <v>79</v>
      </c>
      <c r="L697" t="s">
        <v>37</v>
      </c>
      <c r="N697" s="2">
        <v>44215</v>
      </c>
      <c r="O697" s="2">
        <v>44325</v>
      </c>
      <c r="P697" t="s">
        <v>94</v>
      </c>
      <c r="Q697" t="s">
        <v>95</v>
      </c>
      <c r="R697" t="s">
        <v>96</v>
      </c>
      <c r="S697" t="s">
        <v>112</v>
      </c>
      <c r="T697" t="s">
        <v>2518</v>
      </c>
      <c r="U697" t="s">
        <v>2519</v>
      </c>
      <c r="V697">
        <v>54</v>
      </c>
      <c r="W697">
        <v>14</v>
      </c>
      <c r="X697" t="s">
        <v>2520</v>
      </c>
      <c r="Y697" t="s">
        <v>2521</v>
      </c>
      <c r="Z697" t="s">
        <v>2522</v>
      </c>
    </row>
    <row r="698" spans="1:26" x14ac:dyDescent="0.25">
      <c r="A698" t="s">
        <v>26</v>
      </c>
      <c r="B698" t="s">
        <v>2523</v>
      </c>
      <c r="C698" t="s">
        <v>2411</v>
      </c>
      <c r="D698" t="s">
        <v>2524</v>
      </c>
      <c r="E698" t="s">
        <v>75</v>
      </c>
      <c r="F698" t="s">
        <v>2525</v>
      </c>
      <c r="G698" t="s">
        <v>32</v>
      </c>
      <c r="H698" t="s">
        <v>283</v>
      </c>
      <c r="I698" t="s">
        <v>284</v>
      </c>
      <c r="J698" t="s">
        <v>35</v>
      </c>
      <c r="K698" t="s">
        <v>481</v>
      </c>
      <c r="L698" t="s">
        <v>37</v>
      </c>
      <c r="N698" s="2">
        <v>44215</v>
      </c>
      <c r="O698" s="2">
        <v>44325</v>
      </c>
      <c r="P698" t="s">
        <v>94</v>
      </c>
      <c r="Q698" t="s">
        <v>95</v>
      </c>
      <c r="R698" t="s">
        <v>96</v>
      </c>
      <c r="S698" t="s">
        <v>476</v>
      </c>
      <c r="T698" t="s">
        <v>37</v>
      </c>
      <c r="U698" t="s">
        <v>99</v>
      </c>
      <c r="V698">
        <v>20</v>
      </c>
      <c r="W698">
        <v>6</v>
      </c>
      <c r="X698" t="s">
        <v>2526</v>
      </c>
      <c r="Y698" t="s">
        <v>2527</v>
      </c>
      <c r="Z698" t="s">
        <v>2528</v>
      </c>
    </row>
    <row r="699" spans="1:26" x14ac:dyDescent="0.25">
      <c r="A699" t="s">
        <v>26</v>
      </c>
      <c r="B699" t="s">
        <v>2529</v>
      </c>
      <c r="C699" t="s">
        <v>2411</v>
      </c>
      <c r="D699" t="s">
        <v>2530</v>
      </c>
      <c r="E699" t="s">
        <v>75</v>
      </c>
      <c r="F699" t="s">
        <v>2531</v>
      </c>
      <c r="G699" t="s">
        <v>32</v>
      </c>
      <c r="H699" t="s">
        <v>283</v>
      </c>
      <c r="I699" t="s">
        <v>284</v>
      </c>
      <c r="J699" t="s">
        <v>35</v>
      </c>
      <c r="K699" t="s">
        <v>481</v>
      </c>
      <c r="L699" t="s">
        <v>37</v>
      </c>
      <c r="N699" s="2">
        <v>44215</v>
      </c>
      <c r="O699" s="2">
        <v>44325</v>
      </c>
      <c r="P699" t="s">
        <v>94</v>
      </c>
      <c r="Q699" t="s">
        <v>119</v>
      </c>
      <c r="R699" t="s">
        <v>120</v>
      </c>
      <c r="S699" t="s">
        <v>97</v>
      </c>
      <c r="T699" t="s">
        <v>2480</v>
      </c>
      <c r="U699" t="s">
        <v>99</v>
      </c>
      <c r="V699">
        <v>18</v>
      </c>
      <c r="W699">
        <v>2</v>
      </c>
      <c r="X699" t="s">
        <v>1794</v>
      </c>
      <c r="Y699" t="s">
        <v>1795</v>
      </c>
      <c r="Z699" t="s">
        <v>1796</v>
      </c>
    </row>
    <row r="700" spans="1:26" x14ac:dyDescent="0.25">
      <c r="A700" t="s">
        <v>26</v>
      </c>
      <c r="B700" t="s">
        <v>2532</v>
      </c>
      <c r="C700" t="s">
        <v>2411</v>
      </c>
      <c r="D700" t="s">
        <v>2533</v>
      </c>
      <c r="E700" t="s">
        <v>75</v>
      </c>
      <c r="F700" t="s">
        <v>2534</v>
      </c>
      <c r="G700" t="s">
        <v>32</v>
      </c>
      <c r="H700" t="s">
        <v>283</v>
      </c>
      <c r="I700" t="s">
        <v>284</v>
      </c>
      <c r="J700" t="s">
        <v>35</v>
      </c>
      <c r="K700" t="s">
        <v>79</v>
      </c>
      <c r="L700" t="s">
        <v>37</v>
      </c>
      <c r="N700" s="2">
        <v>44215</v>
      </c>
      <c r="O700" s="2">
        <v>44325</v>
      </c>
      <c r="P700" t="s">
        <v>94</v>
      </c>
      <c r="Q700" t="s">
        <v>105</v>
      </c>
      <c r="R700" t="s">
        <v>106</v>
      </c>
      <c r="S700" t="s">
        <v>457</v>
      </c>
      <c r="T700" t="s">
        <v>1600</v>
      </c>
      <c r="U700" t="s">
        <v>99</v>
      </c>
      <c r="V700">
        <v>22</v>
      </c>
      <c r="W700">
        <v>9</v>
      </c>
      <c r="X700" t="s">
        <v>2535</v>
      </c>
      <c r="Y700" t="s">
        <v>2536</v>
      </c>
      <c r="Z700" t="s">
        <v>2537</v>
      </c>
    </row>
    <row r="701" spans="1:26" x14ac:dyDescent="0.25">
      <c r="A701" t="s">
        <v>26</v>
      </c>
      <c r="B701" t="s">
        <v>2538</v>
      </c>
      <c r="C701" t="s">
        <v>2411</v>
      </c>
      <c r="D701" t="s">
        <v>2539</v>
      </c>
      <c r="E701" t="s">
        <v>75</v>
      </c>
      <c r="F701" t="s">
        <v>2540</v>
      </c>
      <c r="G701" t="s">
        <v>32</v>
      </c>
      <c r="H701" t="s">
        <v>283</v>
      </c>
      <c r="I701" t="s">
        <v>284</v>
      </c>
      <c r="J701" t="s">
        <v>35</v>
      </c>
      <c r="K701" t="s">
        <v>481</v>
      </c>
      <c r="L701" t="s">
        <v>37</v>
      </c>
      <c r="N701" s="2">
        <v>44215</v>
      </c>
      <c r="O701" s="2">
        <v>44325</v>
      </c>
      <c r="P701" t="s">
        <v>94</v>
      </c>
      <c r="Q701" t="s">
        <v>80</v>
      </c>
      <c r="R701" t="s">
        <v>134</v>
      </c>
      <c r="S701" t="s">
        <v>97</v>
      </c>
      <c r="T701" t="s">
        <v>626</v>
      </c>
      <c r="U701" t="s">
        <v>99</v>
      </c>
      <c r="V701">
        <v>15</v>
      </c>
      <c r="W701">
        <v>2</v>
      </c>
      <c r="X701" t="s">
        <v>2541</v>
      </c>
      <c r="Y701" t="s">
        <v>2542</v>
      </c>
      <c r="Z701" t="s">
        <v>2543</v>
      </c>
    </row>
    <row r="702" spans="1:26" ht="15" customHeight="1" x14ac:dyDescent="0.25">
      <c r="A702" t="s">
        <v>26</v>
      </c>
      <c r="B702" t="s">
        <v>2544</v>
      </c>
      <c r="C702" t="s">
        <v>2411</v>
      </c>
      <c r="D702" t="s">
        <v>147</v>
      </c>
      <c r="E702" t="s">
        <v>75</v>
      </c>
      <c r="F702" t="s">
        <v>2545</v>
      </c>
      <c r="G702" t="s">
        <v>32</v>
      </c>
      <c r="H702" t="s">
        <v>283</v>
      </c>
      <c r="I702" t="s">
        <v>284</v>
      </c>
      <c r="J702" t="s">
        <v>35</v>
      </c>
      <c r="K702" t="s">
        <v>79</v>
      </c>
      <c r="L702" t="s">
        <v>37</v>
      </c>
      <c r="N702" s="2">
        <v>44215</v>
      </c>
      <c r="O702" s="2">
        <v>44325</v>
      </c>
      <c r="P702" t="s">
        <v>242</v>
      </c>
      <c r="Q702" t="s">
        <v>105</v>
      </c>
      <c r="R702" t="s">
        <v>366</v>
      </c>
      <c r="S702" t="s">
        <v>97</v>
      </c>
      <c r="T702" t="s">
        <v>2546</v>
      </c>
      <c r="U702" t="s">
        <v>99</v>
      </c>
      <c r="V702">
        <v>15</v>
      </c>
      <c r="W702">
        <v>1</v>
      </c>
      <c r="X702" t="s">
        <v>2547</v>
      </c>
      <c r="Y702" t="s">
        <v>2548</v>
      </c>
      <c r="Z702" t="s">
        <v>2549</v>
      </c>
    </row>
    <row r="703" spans="1:26" ht="15" customHeight="1" x14ac:dyDescent="0.25">
      <c r="A703" t="s">
        <v>26</v>
      </c>
      <c r="B703" t="s">
        <v>2550</v>
      </c>
      <c r="C703" t="s">
        <v>2411</v>
      </c>
      <c r="D703" t="s">
        <v>2551</v>
      </c>
      <c r="E703" t="s">
        <v>75</v>
      </c>
      <c r="F703" t="s">
        <v>2552</v>
      </c>
      <c r="G703" t="s">
        <v>32</v>
      </c>
      <c r="H703" t="s">
        <v>283</v>
      </c>
      <c r="I703" t="s">
        <v>284</v>
      </c>
      <c r="J703" t="s">
        <v>35</v>
      </c>
      <c r="K703" t="s">
        <v>79</v>
      </c>
      <c r="L703" t="s">
        <v>37</v>
      </c>
      <c r="N703" s="2">
        <v>44215</v>
      </c>
      <c r="O703" s="2">
        <v>44325</v>
      </c>
      <c r="P703" t="s">
        <v>149</v>
      </c>
      <c r="Q703" t="s">
        <v>53</v>
      </c>
      <c r="R703" t="s">
        <v>2296</v>
      </c>
      <c r="S703" t="s">
        <v>476</v>
      </c>
      <c r="T703" t="s">
        <v>505</v>
      </c>
      <c r="U703" t="s">
        <v>99</v>
      </c>
      <c r="V703">
        <v>15</v>
      </c>
      <c r="W703">
        <v>5</v>
      </c>
      <c r="X703" t="s">
        <v>2553</v>
      </c>
      <c r="Y703" t="s">
        <v>2554</v>
      </c>
      <c r="Z703" t="s">
        <v>2555</v>
      </c>
    </row>
    <row r="704" spans="1:26" ht="15" customHeight="1" x14ac:dyDescent="0.25">
      <c r="A704" t="s">
        <v>26</v>
      </c>
      <c r="B704" t="s">
        <v>2556</v>
      </c>
      <c r="C704" t="s">
        <v>2411</v>
      </c>
      <c r="D704" t="s">
        <v>2557</v>
      </c>
      <c r="E704" t="s">
        <v>75</v>
      </c>
      <c r="F704" t="s">
        <v>2558</v>
      </c>
      <c r="G704" t="s">
        <v>32</v>
      </c>
      <c r="H704" t="s">
        <v>283</v>
      </c>
      <c r="I704" t="s">
        <v>284</v>
      </c>
      <c r="J704" t="s">
        <v>35</v>
      </c>
      <c r="K704" t="s">
        <v>2559</v>
      </c>
      <c r="L704" t="s">
        <v>37</v>
      </c>
      <c r="N704" s="2">
        <v>44215</v>
      </c>
      <c r="O704" s="2">
        <v>44325</v>
      </c>
      <c r="P704" t="s">
        <v>35</v>
      </c>
      <c r="Q704" t="s">
        <v>53</v>
      </c>
      <c r="R704" t="s">
        <v>2044</v>
      </c>
      <c r="S704" t="s">
        <v>97</v>
      </c>
      <c r="T704" t="s">
        <v>2480</v>
      </c>
      <c r="U704" t="s">
        <v>99</v>
      </c>
      <c r="V704">
        <v>18</v>
      </c>
      <c r="W704">
        <v>11</v>
      </c>
      <c r="X704" t="s">
        <v>2560</v>
      </c>
      <c r="Y704" t="s">
        <v>2561</v>
      </c>
      <c r="Z704" t="s">
        <v>2562</v>
      </c>
    </row>
    <row r="705" spans="1:26" x14ac:dyDescent="0.25">
      <c r="A705" t="s">
        <v>26</v>
      </c>
      <c r="B705" t="s">
        <v>2563</v>
      </c>
      <c r="C705" t="s">
        <v>2411</v>
      </c>
      <c r="D705" t="s">
        <v>1018</v>
      </c>
      <c r="E705" t="s">
        <v>75</v>
      </c>
      <c r="F705" t="s">
        <v>2564</v>
      </c>
      <c r="G705" t="s">
        <v>32</v>
      </c>
      <c r="H705" t="s">
        <v>283</v>
      </c>
      <c r="I705" t="s">
        <v>284</v>
      </c>
      <c r="J705" t="s">
        <v>35</v>
      </c>
      <c r="K705" t="s">
        <v>481</v>
      </c>
      <c r="L705" t="s">
        <v>37</v>
      </c>
      <c r="N705" s="2">
        <v>44215</v>
      </c>
      <c r="O705" s="2">
        <v>44325</v>
      </c>
      <c r="P705" t="s">
        <v>94</v>
      </c>
      <c r="Q705" t="s">
        <v>80</v>
      </c>
      <c r="R705" t="s">
        <v>134</v>
      </c>
      <c r="S705" t="s">
        <v>82</v>
      </c>
      <c r="T705" t="s">
        <v>1548</v>
      </c>
      <c r="U705" t="s">
        <v>99</v>
      </c>
      <c r="V705">
        <v>20</v>
      </c>
      <c r="W705">
        <v>18</v>
      </c>
      <c r="X705" t="s">
        <v>2565</v>
      </c>
      <c r="Y705" t="s">
        <v>2566</v>
      </c>
      <c r="Z705" t="s">
        <v>2567</v>
      </c>
    </row>
    <row r="706" spans="1:26" ht="15" customHeight="1" x14ac:dyDescent="0.25">
      <c r="A706" t="s">
        <v>26</v>
      </c>
      <c r="B706" t="s">
        <v>2568</v>
      </c>
      <c r="C706" t="s">
        <v>2411</v>
      </c>
      <c r="D706" t="s">
        <v>2569</v>
      </c>
      <c r="E706" t="s">
        <v>75</v>
      </c>
      <c r="F706" t="s">
        <v>2570</v>
      </c>
      <c r="G706" t="s">
        <v>32</v>
      </c>
      <c r="H706" t="s">
        <v>283</v>
      </c>
      <c r="I706" t="s">
        <v>284</v>
      </c>
      <c r="J706" t="s">
        <v>35</v>
      </c>
      <c r="K706" t="s">
        <v>79</v>
      </c>
      <c r="L706" t="s">
        <v>37</v>
      </c>
      <c r="N706" s="2">
        <v>44215</v>
      </c>
      <c r="O706" s="2">
        <v>44325</v>
      </c>
      <c r="W706">
        <v>0</v>
      </c>
      <c r="Y706" t="s">
        <v>639</v>
      </c>
    </row>
    <row r="707" spans="1:26" ht="15" customHeight="1" x14ac:dyDescent="0.25">
      <c r="A707" t="s">
        <v>26</v>
      </c>
      <c r="B707" t="s">
        <v>2571</v>
      </c>
      <c r="C707" t="s">
        <v>2411</v>
      </c>
      <c r="D707" t="s">
        <v>2572</v>
      </c>
      <c r="E707" t="s">
        <v>75</v>
      </c>
      <c r="F707" t="s">
        <v>2573</v>
      </c>
      <c r="G707" t="s">
        <v>32</v>
      </c>
      <c r="H707" t="s">
        <v>283</v>
      </c>
      <c r="I707" t="s">
        <v>284</v>
      </c>
      <c r="J707" t="s">
        <v>35</v>
      </c>
      <c r="K707" t="s">
        <v>481</v>
      </c>
      <c r="L707" t="s">
        <v>37</v>
      </c>
      <c r="N707" s="2">
        <v>44215</v>
      </c>
      <c r="O707" s="2">
        <v>44325</v>
      </c>
      <c r="P707" t="s">
        <v>35</v>
      </c>
      <c r="Q707" t="s">
        <v>53</v>
      </c>
      <c r="R707" t="s">
        <v>2574</v>
      </c>
      <c r="S707" t="s">
        <v>476</v>
      </c>
      <c r="T707" t="s">
        <v>2575</v>
      </c>
      <c r="U707" t="s">
        <v>99</v>
      </c>
      <c r="V707">
        <v>21</v>
      </c>
      <c r="W707">
        <v>4</v>
      </c>
      <c r="X707" t="s">
        <v>1890</v>
      </c>
      <c r="Y707" t="s">
        <v>1891</v>
      </c>
      <c r="Z707" t="s">
        <v>1892</v>
      </c>
    </row>
    <row r="708" spans="1:26" ht="15" customHeight="1" x14ac:dyDescent="0.25">
      <c r="A708" t="s">
        <v>26</v>
      </c>
      <c r="B708" t="s">
        <v>2576</v>
      </c>
      <c r="C708" t="s">
        <v>2577</v>
      </c>
      <c r="D708" t="s">
        <v>1624</v>
      </c>
      <c r="E708" t="s">
        <v>927</v>
      </c>
      <c r="F708" t="s">
        <v>2578</v>
      </c>
      <c r="G708" t="s">
        <v>32</v>
      </c>
      <c r="H708" t="s">
        <v>283</v>
      </c>
      <c r="I708" t="s">
        <v>284</v>
      </c>
      <c r="J708" t="s">
        <v>35</v>
      </c>
      <c r="K708" t="s">
        <v>79</v>
      </c>
      <c r="L708" t="s">
        <v>37</v>
      </c>
      <c r="N708" s="2">
        <v>44215</v>
      </c>
      <c r="O708" s="2">
        <v>44325</v>
      </c>
      <c r="P708" t="s">
        <v>242</v>
      </c>
      <c r="Q708" t="s">
        <v>105</v>
      </c>
      <c r="R708" t="s">
        <v>252</v>
      </c>
      <c r="W708">
        <v>0</v>
      </c>
      <c r="Y708" t="s">
        <v>639</v>
      </c>
    </row>
    <row r="709" spans="1:26" ht="15" customHeight="1" x14ac:dyDescent="0.25">
      <c r="A709" t="s">
        <v>26</v>
      </c>
      <c r="B709" t="s">
        <v>2579</v>
      </c>
      <c r="C709" t="s">
        <v>2577</v>
      </c>
      <c r="D709" t="s">
        <v>2580</v>
      </c>
      <c r="E709" t="s">
        <v>927</v>
      </c>
      <c r="F709" t="s">
        <v>2581</v>
      </c>
      <c r="G709" t="s">
        <v>32</v>
      </c>
      <c r="H709" t="s">
        <v>283</v>
      </c>
      <c r="I709" t="s">
        <v>284</v>
      </c>
      <c r="J709" t="s">
        <v>35</v>
      </c>
      <c r="K709" t="s">
        <v>79</v>
      </c>
      <c r="L709" t="s">
        <v>37</v>
      </c>
      <c r="N709" s="2">
        <v>44215</v>
      </c>
      <c r="O709" s="2">
        <v>44325</v>
      </c>
      <c r="P709" t="s">
        <v>242</v>
      </c>
      <c r="Q709" t="s">
        <v>40</v>
      </c>
      <c r="R709" t="s">
        <v>311</v>
      </c>
      <c r="W709">
        <v>0</v>
      </c>
      <c r="Y709" t="s">
        <v>639</v>
      </c>
    </row>
    <row r="710" spans="1:26" ht="15" customHeight="1" x14ac:dyDescent="0.25">
      <c r="A710" t="s">
        <v>26</v>
      </c>
      <c r="B710" t="s">
        <v>2582</v>
      </c>
      <c r="C710" t="s">
        <v>2577</v>
      </c>
      <c r="D710" t="s">
        <v>2583</v>
      </c>
      <c r="E710" t="s">
        <v>209</v>
      </c>
      <c r="F710" t="s">
        <v>2584</v>
      </c>
      <c r="G710" t="s">
        <v>32</v>
      </c>
      <c r="H710" t="s">
        <v>283</v>
      </c>
      <c r="I710" t="s">
        <v>284</v>
      </c>
      <c r="J710" t="s">
        <v>35</v>
      </c>
      <c r="K710" t="s">
        <v>79</v>
      </c>
      <c r="L710" t="s">
        <v>37</v>
      </c>
      <c r="N710" s="2">
        <v>44215</v>
      </c>
      <c r="O710" s="2">
        <v>44325</v>
      </c>
      <c r="P710" t="s">
        <v>149</v>
      </c>
      <c r="Q710" t="s">
        <v>110</v>
      </c>
      <c r="R710" t="s">
        <v>111</v>
      </c>
      <c r="W710">
        <v>0</v>
      </c>
      <c r="Y710" t="s">
        <v>639</v>
      </c>
    </row>
    <row r="711" spans="1:26" ht="15" customHeight="1" x14ac:dyDescent="0.25">
      <c r="A711" t="s">
        <v>26</v>
      </c>
      <c r="B711" t="s">
        <v>2585</v>
      </c>
      <c r="C711" t="s">
        <v>2586</v>
      </c>
      <c r="D711" t="s">
        <v>1314</v>
      </c>
      <c r="E711" t="s">
        <v>30</v>
      </c>
      <c r="F711" t="s">
        <v>2587</v>
      </c>
      <c r="G711" t="s">
        <v>32</v>
      </c>
      <c r="H711" t="s">
        <v>2588</v>
      </c>
      <c r="I711" t="s">
        <v>870</v>
      </c>
      <c r="J711" t="s">
        <v>35</v>
      </c>
      <c r="K711" t="s">
        <v>36</v>
      </c>
      <c r="L711" t="s">
        <v>37</v>
      </c>
      <c r="N711" s="2">
        <v>44215</v>
      </c>
      <c r="O711" s="2">
        <v>44325</v>
      </c>
      <c r="P711" t="s">
        <v>35</v>
      </c>
      <c r="Q711" t="s">
        <v>61</v>
      </c>
      <c r="R711" t="s">
        <v>81</v>
      </c>
      <c r="S711" t="s">
        <v>42</v>
      </c>
      <c r="T711" t="s">
        <v>2589</v>
      </c>
      <c r="U711" t="s">
        <v>2590</v>
      </c>
      <c r="V711">
        <v>20</v>
      </c>
      <c r="W711">
        <v>5</v>
      </c>
      <c r="X711" t="s">
        <v>2591</v>
      </c>
      <c r="Y711" t="s">
        <v>2592</v>
      </c>
      <c r="Z711" t="s">
        <v>2593</v>
      </c>
    </row>
    <row r="712" spans="1:26" ht="15" customHeight="1" x14ac:dyDescent="0.25">
      <c r="A712" t="s">
        <v>26</v>
      </c>
      <c r="B712" t="s">
        <v>2594</v>
      </c>
      <c r="C712" t="s">
        <v>2586</v>
      </c>
      <c r="D712" t="s">
        <v>1314</v>
      </c>
      <c r="E712" t="s">
        <v>49</v>
      </c>
      <c r="F712" t="s">
        <v>2587</v>
      </c>
      <c r="G712" t="s">
        <v>32</v>
      </c>
      <c r="H712" t="s">
        <v>2588</v>
      </c>
      <c r="I712" t="s">
        <v>870</v>
      </c>
      <c r="J712" t="s">
        <v>35</v>
      </c>
      <c r="K712" t="s">
        <v>36</v>
      </c>
      <c r="L712" t="s">
        <v>37</v>
      </c>
      <c r="N712" s="2">
        <v>44215</v>
      </c>
      <c r="O712" s="2">
        <v>44325</v>
      </c>
      <c r="P712" t="s">
        <v>168</v>
      </c>
      <c r="Q712" t="s">
        <v>110</v>
      </c>
      <c r="R712" t="s">
        <v>306</v>
      </c>
      <c r="S712" t="s">
        <v>42</v>
      </c>
      <c r="T712" t="s">
        <v>2589</v>
      </c>
      <c r="U712" t="s">
        <v>2590</v>
      </c>
      <c r="V712">
        <v>20</v>
      </c>
      <c r="W712">
        <v>0</v>
      </c>
      <c r="X712" t="s">
        <v>2591</v>
      </c>
      <c r="Y712" t="s">
        <v>2592</v>
      </c>
      <c r="Z712" t="s">
        <v>2593</v>
      </c>
    </row>
    <row r="713" spans="1:26" ht="15" customHeight="1" x14ac:dyDescent="0.25">
      <c r="A713" t="s">
        <v>26</v>
      </c>
      <c r="B713" t="s">
        <v>2595</v>
      </c>
      <c r="C713" t="s">
        <v>2586</v>
      </c>
      <c r="D713" t="s">
        <v>1314</v>
      </c>
      <c r="E713" t="s">
        <v>302</v>
      </c>
      <c r="F713" t="s">
        <v>2587</v>
      </c>
      <c r="G713" t="s">
        <v>32</v>
      </c>
      <c r="H713" t="s">
        <v>2588</v>
      </c>
      <c r="I713" t="s">
        <v>870</v>
      </c>
      <c r="J713" t="s">
        <v>35</v>
      </c>
      <c r="K713" t="s">
        <v>36</v>
      </c>
      <c r="L713" t="s">
        <v>37</v>
      </c>
      <c r="N713" s="2">
        <v>44215</v>
      </c>
      <c r="O713" s="2">
        <v>44325</v>
      </c>
      <c r="P713" t="s">
        <v>168</v>
      </c>
      <c r="Q713" t="s">
        <v>124</v>
      </c>
      <c r="R713" t="s">
        <v>396</v>
      </c>
      <c r="S713" t="s">
        <v>42</v>
      </c>
      <c r="T713" t="s">
        <v>2589</v>
      </c>
      <c r="U713" t="s">
        <v>2590</v>
      </c>
      <c r="V713">
        <v>20</v>
      </c>
      <c r="W713">
        <v>0</v>
      </c>
      <c r="X713" t="s">
        <v>2591</v>
      </c>
      <c r="Y713" t="s">
        <v>2592</v>
      </c>
      <c r="Z713" t="s">
        <v>2593</v>
      </c>
    </row>
    <row r="714" spans="1:26" ht="15" customHeight="1" x14ac:dyDescent="0.25">
      <c r="A714" t="s">
        <v>26</v>
      </c>
      <c r="B714" t="s">
        <v>2596</v>
      </c>
      <c r="C714" t="s">
        <v>2586</v>
      </c>
      <c r="D714" t="s">
        <v>1314</v>
      </c>
      <c r="E714" t="s">
        <v>51</v>
      </c>
      <c r="F714" t="s">
        <v>2587</v>
      </c>
      <c r="G714" t="s">
        <v>32</v>
      </c>
      <c r="H714" t="s">
        <v>2588</v>
      </c>
      <c r="I714" t="s">
        <v>870</v>
      </c>
      <c r="J714" t="s">
        <v>35</v>
      </c>
      <c r="K714" t="s">
        <v>36</v>
      </c>
      <c r="L714" t="s">
        <v>37</v>
      </c>
      <c r="N714" s="2">
        <v>44215</v>
      </c>
      <c r="O714" s="2">
        <v>44325</v>
      </c>
      <c r="P714" t="s">
        <v>39</v>
      </c>
      <c r="Q714" t="s">
        <v>40</v>
      </c>
      <c r="R714" t="s">
        <v>311</v>
      </c>
      <c r="S714" t="s">
        <v>42</v>
      </c>
      <c r="T714" t="s">
        <v>2589</v>
      </c>
      <c r="U714" t="s">
        <v>2590</v>
      </c>
      <c r="V714">
        <v>20</v>
      </c>
      <c r="W714">
        <v>9</v>
      </c>
      <c r="X714" t="s">
        <v>2591</v>
      </c>
      <c r="Y714" t="s">
        <v>2592</v>
      </c>
      <c r="Z714" t="s">
        <v>2593</v>
      </c>
    </row>
    <row r="715" spans="1:26" x14ac:dyDescent="0.25">
      <c r="A715" t="s">
        <v>26</v>
      </c>
      <c r="B715" t="s">
        <v>2597</v>
      </c>
      <c r="C715" t="s">
        <v>2586</v>
      </c>
      <c r="D715" t="s">
        <v>1314</v>
      </c>
      <c r="E715" t="s">
        <v>56</v>
      </c>
      <c r="F715" t="s">
        <v>2587</v>
      </c>
      <c r="G715" t="s">
        <v>32</v>
      </c>
      <c r="H715" t="s">
        <v>2588</v>
      </c>
      <c r="I715" t="s">
        <v>870</v>
      </c>
      <c r="J715" t="s">
        <v>35</v>
      </c>
      <c r="K715" t="s">
        <v>36</v>
      </c>
      <c r="L715" t="s">
        <v>37</v>
      </c>
      <c r="N715" s="2">
        <v>44215</v>
      </c>
      <c r="O715" s="2">
        <v>44325</v>
      </c>
      <c r="P715" t="s">
        <v>60</v>
      </c>
      <c r="Q715" t="s">
        <v>61</v>
      </c>
      <c r="R715" t="s">
        <v>81</v>
      </c>
      <c r="S715" t="s">
        <v>42</v>
      </c>
      <c r="T715" t="s">
        <v>2589</v>
      </c>
      <c r="U715" t="s">
        <v>2590</v>
      </c>
      <c r="V715">
        <v>20</v>
      </c>
      <c r="W715">
        <v>13</v>
      </c>
      <c r="X715" t="s">
        <v>2591</v>
      </c>
      <c r="Y715" t="s">
        <v>2592</v>
      </c>
      <c r="Z715" t="s">
        <v>2593</v>
      </c>
    </row>
    <row r="716" spans="1:26" ht="15" customHeight="1" x14ac:dyDescent="0.25">
      <c r="A716" t="s">
        <v>26</v>
      </c>
      <c r="B716" t="s">
        <v>2598</v>
      </c>
      <c r="C716" t="s">
        <v>2586</v>
      </c>
      <c r="D716" t="s">
        <v>1314</v>
      </c>
      <c r="E716" t="s">
        <v>58</v>
      </c>
      <c r="F716" t="s">
        <v>2587</v>
      </c>
      <c r="G716" t="s">
        <v>32</v>
      </c>
      <c r="H716" t="s">
        <v>2588</v>
      </c>
      <c r="I716" t="s">
        <v>870</v>
      </c>
      <c r="J716" t="s">
        <v>35</v>
      </c>
      <c r="K716" t="s">
        <v>36</v>
      </c>
      <c r="L716" t="s">
        <v>37</v>
      </c>
      <c r="N716" s="2">
        <v>44215</v>
      </c>
      <c r="O716" s="2">
        <v>44325</v>
      </c>
      <c r="P716" t="s">
        <v>39</v>
      </c>
      <c r="Q716" t="s">
        <v>110</v>
      </c>
      <c r="R716" t="s">
        <v>306</v>
      </c>
      <c r="S716" t="s">
        <v>42</v>
      </c>
      <c r="T716" t="s">
        <v>2589</v>
      </c>
      <c r="U716" t="s">
        <v>2590</v>
      </c>
      <c r="V716">
        <v>20</v>
      </c>
      <c r="W716">
        <v>0</v>
      </c>
      <c r="X716" t="s">
        <v>2591</v>
      </c>
      <c r="Y716" t="s">
        <v>2592</v>
      </c>
      <c r="Z716" t="s">
        <v>2593</v>
      </c>
    </row>
    <row r="717" spans="1:26" ht="15" customHeight="1" x14ac:dyDescent="0.25">
      <c r="A717" t="s">
        <v>26</v>
      </c>
      <c r="B717" t="s">
        <v>2599</v>
      </c>
      <c r="C717" t="s">
        <v>2586</v>
      </c>
      <c r="D717" t="s">
        <v>203</v>
      </c>
      <c r="E717" t="s">
        <v>30</v>
      </c>
      <c r="F717" t="s">
        <v>2600</v>
      </c>
      <c r="G717" t="s">
        <v>32</v>
      </c>
      <c r="H717" t="s">
        <v>2588</v>
      </c>
      <c r="I717" t="s">
        <v>870</v>
      </c>
      <c r="J717" t="s">
        <v>35</v>
      </c>
      <c r="K717" t="s">
        <v>36</v>
      </c>
      <c r="L717" t="s">
        <v>37</v>
      </c>
      <c r="N717" s="2">
        <v>44215</v>
      </c>
      <c r="O717" s="2">
        <v>44325</v>
      </c>
      <c r="P717" t="s">
        <v>35</v>
      </c>
      <c r="Q717" t="s">
        <v>61</v>
      </c>
      <c r="R717" t="s">
        <v>81</v>
      </c>
      <c r="S717" t="s">
        <v>42</v>
      </c>
      <c r="T717" t="s">
        <v>2601</v>
      </c>
      <c r="U717" t="s">
        <v>2602</v>
      </c>
      <c r="V717">
        <v>21</v>
      </c>
      <c r="W717">
        <v>11</v>
      </c>
      <c r="X717" t="s">
        <v>2603</v>
      </c>
      <c r="Y717" t="s">
        <v>2604</v>
      </c>
      <c r="Z717" t="s">
        <v>2605</v>
      </c>
    </row>
    <row r="718" spans="1:26" ht="15" customHeight="1" x14ac:dyDescent="0.25">
      <c r="A718" t="s">
        <v>26</v>
      </c>
      <c r="B718" t="s">
        <v>2606</v>
      </c>
      <c r="C718" t="s">
        <v>2586</v>
      </c>
      <c r="D718" t="s">
        <v>203</v>
      </c>
      <c r="E718" t="s">
        <v>49</v>
      </c>
      <c r="F718" t="s">
        <v>2600</v>
      </c>
      <c r="G718" t="s">
        <v>32</v>
      </c>
      <c r="H718" t="s">
        <v>2588</v>
      </c>
      <c r="I718" t="s">
        <v>870</v>
      </c>
      <c r="J718" t="s">
        <v>35</v>
      </c>
      <c r="K718" t="s">
        <v>36</v>
      </c>
      <c r="L718" t="s">
        <v>37</v>
      </c>
      <c r="N718" s="2">
        <v>44215</v>
      </c>
      <c r="O718" s="2">
        <v>44325</v>
      </c>
      <c r="P718" t="s">
        <v>168</v>
      </c>
      <c r="Q718" t="s">
        <v>134</v>
      </c>
      <c r="R718" t="s">
        <v>1409</v>
      </c>
      <c r="S718" t="s">
        <v>42</v>
      </c>
      <c r="T718" t="s">
        <v>2601</v>
      </c>
      <c r="U718" t="s">
        <v>2602</v>
      </c>
      <c r="V718">
        <v>21</v>
      </c>
      <c r="W718">
        <v>0</v>
      </c>
      <c r="X718" t="s">
        <v>2603</v>
      </c>
      <c r="Y718" t="s">
        <v>2604</v>
      </c>
      <c r="Z718" t="s">
        <v>2605</v>
      </c>
    </row>
    <row r="719" spans="1:26" x14ac:dyDescent="0.25">
      <c r="A719" t="s">
        <v>26</v>
      </c>
      <c r="B719" t="s">
        <v>2607</v>
      </c>
      <c r="C719" t="s">
        <v>2586</v>
      </c>
      <c r="D719" t="s">
        <v>203</v>
      </c>
      <c r="E719" t="s">
        <v>51</v>
      </c>
      <c r="F719" t="s">
        <v>2600</v>
      </c>
      <c r="G719" t="s">
        <v>32</v>
      </c>
      <c r="H719" t="s">
        <v>2588</v>
      </c>
      <c r="I719" t="s">
        <v>870</v>
      </c>
      <c r="J719" t="s">
        <v>35</v>
      </c>
      <c r="K719" t="s">
        <v>36</v>
      </c>
      <c r="L719" t="s">
        <v>37</v>
      </c>
      <c r="N719" s="2">
        <v>44215</v>
      </c>
      <c r="O719" s="2">
        <v>44325</v>
      </c>
      <c r="P719" t="s">
        <v>60</v>
      </c>
      <c r="Q719" t="s">
        <v>95</v>
      </c>
      <c r="R719" t="s">
        <v>2608</v>
      </c>
      <c r="S719" t="s">
        <v>42</v>
      </c>
      <c r="T719" t="s">
        <v>2601</v>
      </c>
      <c r="U719" t="s">
        <v>2602</v>
      </c>
      <c r="V719">
        <v>21</v>
      </c>
      <c r="W719">
        <v>7</v>
      </c>
      <c r="X719" t="s">
        <v>2603</v>
      </c>
      <c r="Y719" t="s">
        <v>2604</v>
      </c>
      <c r="Z719" t="s">
        <v>2605</v>
      </c>
    </row>
    <row r="720" spans="1:26" ht="15" customHeight="1" x14ac:dyDescent="0.25">
      <c r="A720" t="s">
        <v>26</v>
      </c>
      <c r="B720" t="s">
        <v>2609</v>
      </c>
      <c r="C720" t="s">
        <v>2586</v>
      </c>
      <c r="D720" t="s">
        <v>203</v>
      </c>
      <c r="E720" t="s">
        <v>56</v>
      </c>
      <c r="F720" t="s">
        <v>2600</v>
      </c>
      <c r="G720" t="s">
        <v>32</v>
      </c>
      <c r="H720" t="s">
        <v>2588</v>
      </c>
      <c r="I720" t="s">
        <v>870</v>
      </c>
      <c r="J720" t="s">
        <v>35</v>
      </c>
      <c r="K720" t="s">
        <v>36</v>
      </c>
      <c r="L720" t="s">
        <v>37</v>
      </c>
      <c r="N720" s="2">
        <v>44215</v>
      </c>
      <c r="O720" s="2">
        <v>44325</v>
      </c>
      <c r="P720" t="s">
        <v>39</v>
      </c>
      <c r="Q720" t="s">
        <v>105</v>
      </c>
      <c r="R720" t="s">
        <v>252</v>
      </c>
      <c r="S720" t="s">
        <v>42</v>
      </c>
      <c r="T720" t="s">
        <v>2601</v>
      </c>
      <c r="U720" t="s">
        <v>2602</v>
      </c>
      <c r="V720">
        <v>21</v>
      </c>
      <c r="W720">
        <v>10</v>
      </c>
      <c r="X720" t="s">
        <v>2603</v>
      </c>
      <c r="Y720" t="s">
        <v>2604</v>
      </c>
      <c r="Z720" t="s">
        <v>2605</v>
      </c>
    </row>
    <row r="721" spans="1:26" ht="15" customHeight="1" x14ac:dyDescent="0.25">
      <c r="A721" t="s">
        <v>26</v>
      </c>
      <c r="B721" t="s">
        <v>2610</v>
      </c>
      <c r="C721" t="s">
        <v>2586</v>
      </c>
      <c r="D721" t="s">
        <v>203</v>
      </c>
      <c r="E721" t="s">
        <v>58</v>
      </c>
      <c r="F721" t="s">
        <v>2600</v>
      </c>
      <c r="G721" t="s">
        <v>32</v>
      </c>
      <c r="H721" t="s">
        <v>2588</v>
      </c>
      <c r="I721" t="s">
        <v>870</v>
      </c>
      <c r="J721" t="s">
        <v>35</v>
      </c>
      <c r="K721" t="s">
        <v>36</v>
      </c>
      <c r="L721" t="s">
        <v>37</v>
      </c>
      <c r="N721" s="2">
        <v>44215</v>
      </c>
      <c r="O721" s="2">
        <v>44325</v>
      </c>
      <c r="P721" t="s">
        <v>35</v>
      </c>
      <c r="Q721" t="s">
        <v>188</v>
      </c>
      <c r="R721" t="s">
        <v>295</v>
      </c>
      <c r="S721" t="s">
        <v>42</v>
      </c>
      <c r="T721" t="s">
        <v>2601</v>
      </c>
      <c r="U721" t="s">
        <v>2602</v>
      </c>
      <c r="V721">
        <v>21</v>
      </c>
      <c r="W721">
        <v>0</v>
      </c>
      <c r="X721" t="s">
        <v>2603</v>
      </c>
      <c r="Y721" t="s">
        <v>2604</v>
      </c>
      <c r="Z721" t="s">
        <v>2605</v>
      </c>
    </row>
    <row r="722" spans="1:26" ht="15" customHeight="1" x14ac:dyDescent="0.25">
      <c r="A722" t="s">
        <v>26</v>
      </c>
      <c r="B722" t="s">
        <v>2611</v>
      </c>
      <c r="C722" t="s">
        <v>2586</v>
      </c>
      <c r="D722" t="s">
        <v>326</v>
      </c>
      <c r="E722" t="s">
        <v>30</v>
      </c>
      <c r="F722" t="s">
        <v>2612</v>
      </c>
      <c r="G722" t="s">
        <v>32</v>
      </c>
      <c r="H722" t="s">
        <v>2588</v>
      </c>
      <c r="I722" t="s">
        <v>870</v>
      </c>
      <c r="J722" t="s">
        <v>35</v>
      </c>
      <c r="K722" t="s">
        <v>36</v>
      </c>
      <c r="L722" t="s">
        <v>37</v>
      </c>
      <c r="N722" s="2">
        <v>44215</v>
      </c>
      <c r="O722" s="2">
        <v>44325</v>
      </c>
      <c r="P722" t="s">
        <v>39</v>
      </c>
      <c r="Q722" t="s">
        <v>482</v>
      </c>
      <c r="R722" t="s">
        <v>62</v>
      </c>
      <c r="S722" t="s">
        <v>42</v>
      </c>
      <c r="T722" t="s">
        <v>2613</v>
      </c>
      <c r="U722" t="s">
        <v>2614</v>
      </c>
      <c r="V722">
        <v>21</v>
      </c>
      <c r="W722">
        <v>13</v>
      </c>
      <c r="X722" t="s">
        <v>2615</v>
      </c>
      <c r="Y722" t="s">
        <v>2616</v>
      </c>
      <c r="Z722" t="s">
        <v>2617</v>
      </c>
    </row>
    <row r="723" spans="1:26" ht="15" customHeight="1" x14ac:dyDescent="0.25">
      <c r="A723" t="s">
        <v>26</v>
      </c>
      <c r="B723" t="s">
        <v>2618</v>
      </c>
      <c r="C723" t="s">
        <v>2586</v>
      </c>
      <c r="D723" t="s">
        <v>326</v>
      </c>
      <c r="E723" t="s">
        <v>49</v>
      </c>
      <c r="F723" t="s">
        <v>2612</v>
      </c>
      <c r="G723" t="s">
        <v>32</v>
      </c>
      <c r="H723" t="s">
        <v>2588</v>
      </c>
      <c r="I723" t="s">
        <v>870</v>
      </c>
      <c r="J723" t="s">
        <v>35</v>
      </c>
      <c r="K723" t="s">
        <v>36</v>
      </c>
      <c r="L723" t="s">
        <v>37</v>
      </c>
      <c r="N723" s="2">
        <v>44215</v>
      </c>
      <c r="O723" s="2">
        <v>44325</v>
      </c>
      <c r="P723" t="s">
        <v>39</v>
      </c>
      <c r="Q723" t="s">
        <v>124</v>
      </c>
      <c r="R723" t="s">
        <v>125</v>
      </c>
      <c r="S723" t="s">
        <v>42</v>
      </c>
      <c r="T723" t="s">
        <v>2613</v>
      </c>
      <c r="U723" t="s">
        <v>2614</v>
      </c>
      <c r="V723">
        <v>21</v>
      </c>
      <c r="W723">
        <v>13</v>
      </c>
      <c r="X723" t="s">
        <v>2615</v>
      </c>
      <c r="Y723" t="s">
        <v>2616</v>
      </c>
      <c r="Z723" t="s">
        <v>2617</v>
      </c>
    </row>
    <row r="724" spans="1:26" ht="15" customHeight="1" x14ac:dyDescent="0.25">
      <c r="A724" t="s">
        <v>26</v>
      </c>
      <c r="B724" t="s">
        <v>2619</v>
      </c>
      <c r="C724" t="s">
        <v>2586</v>
      </c>
      <c r="D724" t="s">
        <v>326</v>
      </c>
      <c r="E724" t="s">
        <v>302</v>
      </c>
      <c r="F724" t="s">
        <v>2612</v>
      </c>
      <c r="G724" t="s">
        <v>32</v>
      </c>
      <c r="H724" t="s">
        <v>2588</v>
      </c>
      <c r="I724" t="s">
        <v>870</v>
      </c>
      <c r="J724" t="s">
        <v>35</v>
      </c>
      <c r="K724" t="s">
        <v>36</v>
      </c>
      <c r="L724" t="s">
        <v>37</v>
      </c>
      <c r="N724" s="2">
        <v>44215</v>
      </c>
      <c r="O724" s="2">
        <v>44325</v>
      </c>
      <c r="P724" t="s">
        <v>35</v>
      </c>
      <c r="Q724" t="s">
        <v>105</v>
      </c>
      <c r="R724" t="s">
        <v>193</v>
      </c>
      <c r="S724" t="s">
        <v>42</v>
      </c>
      <c r="T724" t="s">
        <v>2613</v>
      </c>
      <c r="U724" t="s">
        <v>2614</v>
      </c>
      <c r="V724">
        <v>21</v>
      </c>
      <c r="W724">
        <v>13</v>
      </c>
      <c r="X724" t="s">
        <v>2615</v>
      </c>
      <c r="Y724" t="s">
        <v>2616</v>
      </c>
      <c r="Z724" t="s">
        <v>2617</v>
      </c>
    </row>
    <row r="725" spans="1:26" x14ac:dyDescent="0.25">
      <c r="A725" t="s">
        <v>26</v>
      </c>
      <c r="B725" t="s">
        <v>2620</v>
      </c>
      <c r="C725" t="s">
        <v>2586</v>
      </c>
      <c r="D725" t="s">
        <v>326</v>
      </c>
      <c r="E725" t="s">
        <v>51</v>
      </c>
      <c r="F725" t="s">
        <v>2612</v>
      </c>
      <c r="G725" t="s">
        <v>32</v>
      </c>
      <c r="H725" t="s">
        <v>2588</v>
      </c>
      <c r="I725" t="s">
        <v>870</v>
      </c>
      <c r="J725" t="s">
        <v>35</v>
      </c>
      <c r="K725" t="s">
        <v>36</v>
      </c>
      <c r="L725" t="s">
        <v>37</v>
      </c>
      <c r="N725" s="2">
        <v>44215</v>
      </c>
      <c r="O725" s="2">
        <v>44325</v>
      </c>
      <c r="P725" t="s">
        <v>60</v>
      </c>
      <c r="Q725" t="s">
        <v>110</v>
      </c>
      <c r="R725" t="s">
        <v>333</v>
      </c>
      <c r="S725" t="s">
        <v>42</v>
      </c>
      <c r="T725" t="s">
        <v>2613</v>
      </c>
      <c r="U725" t="s">
        <v>2614</v>
      </c>
      <c r="V725">
        <v>21</v>
      </c>
      <c r="W725">
        <v>9</v>
      </c>
      <c r="X725" t="s">
        <v>2615</v>
      </c>
      <c r="Y725" t="s">
        <v>2616</v>
      </c>
      <c r="Z725" t="s">
        <v>2617</v>
      </c>
    </row>
    <row r="726" spans="1:26" ht="15" customHeight="1" x14ac:dyDescent="0.25">
      <c r="A726" t="s">
        <v>26</v>
      </c>
      <c r="B726" t="s">
        <v>2621</v>
      </c>
      <c r="C726" t="s">
        <v>2586</v>
      </c>
      <c r="D726" t="s">
        <v>326</v>
      </c>
      <c r="E726" t="s">
        <v>56</v>
      </c>
      <c r="F726" t="s">
        <v>2612</v>
      </c>
      <c r="G726" t="s">
        <v>32</v>
      </c>
      <c r="H726" t="s">
        <v>2588</v>
      </c>
      <c r="I726" t="s">
        <v>870</v>
      </c>
      <c r="J726" t="s">
        <v>35</v>
      </c>
      <c r="K726" t="s">
        <v>36</v>
      </c>
      <c r="L726" t="s">
        <v>37</v>
      </c>
      <c r="N726" s="2">
        <v>44215</v>
      </c>
      <c r="O726" s="2">
        <v>44325</v>
      </c>
      <c r="P726" t="s">
        <v>187</v>
      </c>
      <c r="Q726" t="s">
        <v>110</v>
      </c>
      <c r="R726" t="s">
        <v>333</v>
      </c>
      <c r="S726" t="s">
        <v>42</v>
      </c>
      <c r="T726" t="s">
        <v>2613</v>
      </c>
      <c r="U726" t="s">
        <v>2614</v>
      </c>
      <c r="V726">
        <v>21</v>
      </c>
      <c r="W726">
        <v>0</v>
      </c>
      <c r="X726" t="s">
        <v>2615</v>
      </c>
      <c r="Y726" t="s">
        <v>2616</v>
      </c>
      <c r="Z726" t="s">
        <v>2617</v>
      </c>
    </row>
    <row r="727" spans="1:26" ht="15" customHeight="1" x14ac:dyDescent="0.25">
      <c r="A727" t="s">
        <v>26</v>
      </c>
      <c r="B727" t="s">
        <v>2622</v>
      </c>
      <c r="C727" t="s">
        <v>2586</v>
      </c>
      <c r="D727" t="s">
        <v>326</v>
      </c>
      <c r="E727" t="s">
        <v>58</v>
      </c>
      <c r="F727" t="s">
        <v>2612</v>
      </c>
      <c r="G727" t="s">
        <v>32</v>
      </c>
      <c r="H727" t="s">
        <v>2588</v>
      </c>
      <c r="I727" t="s">
        <v>870</v>
      </c>
      <c r="J727" t="s">
        <v>35</v>
      </c>
      <c r="K727" t="s">
        <v>36</v>
      </c>
      <c r="L727" t="s">
        <v>37</v>
      </c>
      <c r="N727" s="2">
        <v>44215</v>
      </c>
      <c r="O727" s="2">
        <v>44325</v>
      </c>
      <c r="P727" t="s">
        <v>168</v>
      </c>
      <c r="Q727" t="s">
        <v>110</v>
      </c>
      <c r="R727" t="s">
        <v>333</v>
      </c>
      <c r="S727" t="s">
        <v>42</v>
      </c>
      <c r="T727" t="s">
        <v>2613</v>
      </c>
      <c r="U727" t="s">
        <v>2614</v>
      </c>
      <c r="V727">
        <v>21</v>
      </c>
      <c r="W727">
        <v>10</v>
      </c>
      <c r="X727" t="s">
        <v>2615</v>
      </c>
      <c r="Y727" t="s">
        <v>2616</v>
      </c>
      <c r="Z727" t="s">
        <v>2617</v>
      </c>
    </row>
    <row r="728" spans="1:26" ht="15" customHeight="1" x14ac:dyDescent="0.25">
      <c r="A728" t="s">
        <v>26</v>
      </c>
      <c r="B728" t="s">
        <v>2623</v>
      </c>
      <c r="C728" t="s">
        <v>2586</v>
      </c>
      <c r="D728" t="s">
        <v>326</v>
      </c>
      <c r="E728" t="s">
        <v>64</v>
      </c>
      <c r="F728" t="s">
        <v>2612</v>
      </c>
      <c r="G728" t="s">
        <v>32</v>
      </c>
      <c r="H728" t="s">
        <v>2588</v>
      </c>
      <c r="I728" t="s">
        <v>870</v>
      </c>
      <c r="J728" t="s">
        <v>35</v>
      </c>
      <c r="K728" t="s">
        <v>36</v>
      </c>
      <c r="L728" t="s">
        <v>37</v>
      </c>
      <c r="N728" s="2">
        <v>44215</v>
      </c>
      <c r="O728" s="2">
        <v>44325</v>
      </c>
      <c r="P728" t="s">
        <v>35</v>
      </c>
      <c r="Q728" t="s">
        <v>797</v>
      </c>
      <c r="R728" t="s">
        <v>2624</v>
      </c>
      <c r="S728" t="s">
        <v>42</v>
      </c>
      <c r="T728" t="s">
        <v>2613</v>
      </c>
      <c r="U728" t="s">
        <v>2614</v>
      </c>
      <c r="V728">
        <v>21</v>
      </c>
      <c r="W728">
        <v>0</v>
      </c>
      <c r="X728" t="s">
        <v>2615</v>
      </c>
      <c r="Y728" t="s">
        <v>2616</v>
      </c>
      <c r="Z728" t="s">
        <v>2617</v>
      </c>
    </row>
    <row r="729" spans="1:26" ht="15" customHeight="1" x14ac:dyDescent="0.25">
      <c r="A729" t="s">
        <v>26</v>
      </c>
      <c r="B729" t="s">
        <v>2625</v>
      </c>
      <c r="C729" t="s">
        <v>2586</v>
      </c>
      <c r="D729" t="s">
        <v>2626</v>
      </c>
      <c r="E729" t="s">
        <v>30</v>
      </c>
      <c r="F729" t="s">
        <v>2627</v>
      </c>
      <c r="G729" t="s">
        <v>32</v>
      </c>
      <c r="H729" t="s">
        <v>2588</v>
      </c>
      <c r="I729" t="s">
        <v>870</v>
      </c>
      <c r="J729" t="s">
        <v>35</v>
      </c>
      <c r="K729" t="s">
        <v>36</v>
      </c>
      <c r="L729" t="s">
        <v>37</v>
      </c>
      <c r="N729" s="2">
        <v>44215</v>
      </c>
      <c r="O729" s="2">
        <v>44325</v>
      </c>
      <c r="P729" t="s">
        <v>35</v>
      </c>
      <c r="Q729" t="s">
        <v>797</v>
      </c>
      <c r="R729" t="s">
        <v>2624</v>
      </c>
      <c r="S729" t="s">
        <v>42</v>
      </c>
      <c r="T729" t="s">
        <v>2601</v>
      </c>
      <c r="U729" t="s">
        <v>2602</v>
      </c>
      <c r="V729">
        <v>21</v>
      </c>
      <c r="W729">
        <v>0</v>
      </c>
      <c r="X729" t="s">
        <v>2628</v>
      </c>
      <c r="Y729" t="s">
        <v>2629</v>
      </c>
      <c r="Z729" t="s">
        <v>2630</v>
      </c>
    </row>
    <row r="730" spans="1:26" ht="15" customHeight="1" x14ac:dyDescent="0.25">
      <c r="A730" t="s">
        <v>26</v>
      </c>
      <c r="B730" t="s">
        <v>2631</v>
      </c>
      <c r="C730" t="s">
        <v>2586</v>
      </c>
      <c r="D730" t="s">
        <v>2626</v>
      </c>
      <c r="E730" t="s">
        <v>49</v>
      </c>
      <c r="F730" t="s">
        <v>2627</v>
      </c>
      <c r="G730" t="s">
        <v>32</v>
      </c>
      <c r="H730" t="s">
        <v>2588</v>
      </c>
      <c r="I730" t="s">
        <v>870</v>
      </c>
      <c r="J730" t="s">
        <v>35</v>
      </c>
      <c r="K730" t="s">
        <v>36</v>
      </c>
      <c r="L730" t="s">
        <v>37</v>
      </c>
      <c r="N730" s="2">
        <v>44215</v>
      </c>
      <c r="O730" s="2">
        <v>44325</v>
      </c>
      <c r="P730" t="s">
        <v>39</v>
      </c>
      <c r="Q730" t="s">
        <v>797</v>
      </c>
      <c r="R730" t="s">
        <v>2624</v>
      </c>
      <c r="S730" t="s">
        <v>42</v>
      </c>
      <c r="T730" t="s">
        <v>2601</v>
      </c>
      <c r="U730" t="s">
        <v>2602</v>
      </c>
      <c r="V730">
        <v>21</v>
      </c>
      <c r="W730">
        <v>12</v>
      </c>
      <c r="X730" t="s">
        <v>2628</v>
      </c>
      <c r="Y730" t="s">
        <v>2629</v>
      </c>
      <c r="Z730" t="s">
        <v>2630</v>
      </c>
    </row>
    <row r="731" spans="1:26" ht="15" customHeight="1" x14ac:dyDescent="0.25">
      <c r="A731" t="s">
        <v>26</v>
      </c>
      <c r="B731" t="s">
        <v>2632</v>
      </c>
      <c r="C731" t="s">
        <v>2586</v>
      </c>
      <c r="D731" t="s">
        <v>2626</v>
      </c>
      <c r="E731" t="s">
        <v>302</v>
      </c>
      <c r="F731" t="s">
        <v>2627</v>
      </c>
      <c r="G731" t="s">
        <v>32</v>
      </c>
      <c r="H731" t="s">
        <v>2588</v>
      </c>
      <c r="I731" t="s">
        <v>870</v>
      </c>
      <c r="J731" t="s">
        <v>35</v>
      </c>
      <c r="K731" t="s">
        <v>36</v>
      </c>
      <c r="L731" t="s">
        <v>37</v>
      </c>
      <c r="N731" s="2">
        <v>44215</v>
      </c>
      <c r="O731" s="2">
        <v>44325</v>
      </c>
      <c r="P731" t="s">
        <v>187</v>
      </c>
      <c r="Q731" t="s">
        <v>80</v>
      </c>
      <c r="R731" t="s">
        <v>41</v>
      </c>
      <c r="S731" t="s">
        <v>42</v>
      </c>
      <c r="T731" t="s">
        <v>2601</v>
      </c>
      <c r="U731" t="s">
        <v>2602</v>
      </c>
      <c r="V731">
        <v>21</v>
      </c>
      <c r="W731">
        <v>12</v>
      </c>
      <c r="X731" t="s">
        <v>2628</v>
      </c>
      <c r="Y731" t="s">
        <v>2629</v>
      </c>
      <c r="Z731" t="s">
        <v>2630</v>
      </c>
    </row>
    <row r="732" spans="1:26" ht="15" customHeight="1" x14ac:dyDescent="0.25">
      <c r="A732" t="s">
        <v>26</v>
      </c>
      <c r="B732" t="s">
        <v>2633</v>
      </c>
      <c r="C732" t="s">
        <v>2586</v>
      </c>
      <c r="D732" t="s">
        <v>2626</v>
      </c>
      <c r="E732" t="s">
        <v>51</v>
      </c>
      <c r="F732" t="s">
        <v>2627</v>
      </c>
      <c r="G732" t="s">
        <v>32</v>
      </c>
      <c r="H732" t="s">
        <v>2588</v>
      </c>
      <c r="I732" t="s">
        <v>870</v>
      </c>
      <c r="J732" t="s">
        <v>35</v>
      </c>
      <c r="K732" t="s">
        <v>36</v>
      </c>
      <c r="L732" t="s">
        <v>37</v>
      </c>
      <c r="N732" s="2">
        <v>44215</v>
      </c>
      <c r="O732" s="2">
        <v>44325</v>
      </c>
      <c r="P732" t="s">
        <v>39</v>
      </c>
      <c r="Q732" t="s">
        <v>110</v>
      </c>
      <c r="R732" t="s">
        <v>333</v>
      </c>
      <c r="S732" t="s">
        <v>42</v>
      </c>
      <c r="T732" t="s">
        <v>2601</v>
      </c>
      <c r="U732" t="s">
        <v>2602</v>
      </c>
      <c r="V732">
        <v>21</v>
      </c>
      <c r="W732">
        <v>5</v>
      </c>
      <c r="X732" t="s">
        <v>2628</v>
      </c>
      <c r="Y732" t="s">
        <v>2629</v>
      </c>
      <c r="Z732" t="s">
        <v>2630</v>
      </c>
    </row>
    <row r="733" spans="1:26" ht="15" customHeight="1" x14ac:dyDescent="0.25">
      <c r="A733" t="s">
        <v>26</v>
      </c>
      <c r="B733" t="s">
        <v>2634</v>
      </c>
      <c r="C733" t="s">
        <v>2586</v>
      </c>
      <c r="D733" t="s">
        <v>2635</v>
      </c>
      <c r="E733" t="s">
        <v>30</v>
      </c>
      <c r="F733" t="s">
        <v>2636</v>
      </c>
      <c r="G733" t="s">
        <v>32</v>
      </c>
      <c r="H733" t="s">
        <v>2588</v>
      </c>
      <c r="I733" t="s">
        <v>870</v>
      </c>
      <c r="J733" t="s">
        <v>35</v>
      </c>
      <c r="K733" t="s">
        <v>36</v>
      </c>
      <c r="L733" t="s">
        <v>37</v>
      </c>
      <c r="N733" s="2">
        <v>44215</v>
      </c>
      <c r="O733" s="2">
        <v>44325</v>
      </c>
      <c r="P733" t="s">
        <v>35</v>
      </c>
      <c r="Q733" t="s">
        <v>797</v>
      </c>
      <c r="R733" t="s">
        <v>2624</v>
      </c>
      <c r="S733" t="s">
        <v>42</v>
      </c>
      <c r="T733" t="s">
        <v>2589</v>
      </c>
      <c r="U733" t="s">
        <v>2590</v>
      </c>
      <c r="V733">
        <v>20</v>
      </c>
      <c r="W733">
        <v>14</v>
      </c>
      <c r="X733" t="s">
        <v>2637</v>
      </c>
      <c r="Y733" t="s">
        <v>2638</v>
      </c>
      <c r="Z733" t="s">
        <v>2639</v>
      </c>
    </row>
    <row r="734" spans="1:26" ht="15" customHeight="1" x14ac:dyDescent="0.25">
      <c r="A734" t="s">
        <v>26</v>
      </c>
      <c r="B734" t="s">
        <v>2640</v>
      </c>
      <c r="C734" t="s">
        <v>2586</v>
      </c>
      <c r="D734" t="s">
        <v>2635</v>
      </c>
      <c r="E734" t="s">
        <v>49</v>
      </c>
      <c r="F734" t="s">
        <v>2636</v>
      </c>
      <c r="G734" t="s">
        <v>32</v>
      </c>
      <c r="H734" t="s">
        <v>2588</v>
      </c>
      <c r="I734" t="s">
        <v>870</v>
      </c>
      <c r="J734" t="s">
        <v>35</v>
      </c>
      <c r="K734" t="s">
        <v>36</v>
      </c>
      <c r="L734" t="s">
        <v>37</v>
      </c>
      <c r="N734" s="2">
        <v>44215</v>
      </c>
      <c r="O734" s="2">
        <v>44325</v>
      </c>
      <c r="P734" t="s">
        <v>187</v>
      </c>
      <c r="Q734" t="s">
        <v>40</v>
      </c>
      <c r="R734" t="s">
        <v>366</v>
      </c>
      <c r="S734" t="s">
        <v>42</v>
      </c>
      <c r="T734" t="s">
        <v>2589</v>
      </c>
      <c r="U734" t="s">
        <v>2590</v>
      </c>
      <c r="V734">
        <v>20</v>
      </c>
      <c r="W734">
        <v>14</v>
      </c>
      <c r="X734" t="s">
        <v>2637</v>
      </c>
      <c r="Y734" t="s">
        <v>2638</v>
      </c>
      <c r="Z734" t="s">
        <v>2639</v>
      </c>
    </row>
    <row r="735" spans="1:26" ht="15" customHeight="1" x14ac:dyDescent="0.25">
      <c r="A735" t="s">
        <v>26</v>
      </c>
      <c r="B735" t="s">
        <v>2641</v>
      </c>
      <c r="C735" t="s">
        <v>2586</v>
      </c>
      <c r="D735" t="s">
        <v>2635</v>
      </c>
      <c r="E735" t="s">
        <v>302</v>
      </c>
      <c r="F735" t="s">
        <v>2636</v>
      </c>
      <c r="G735" t="s">
        <v>32</v>
      </c>
      <c r="H735" t="s">
        <v>2588</v>
      </c>
      <c r="I735" t="s">
        <v>870</v>
      </c>
      <c r="J735" t="s">
        <v>35</v>
      </c>
      <c r="K735" t="s">
        <v>36</v>
      </c>
      <c r="L735" t="s">
        <v>37</v>
      </c>
      <c r="N735" s="2">
        <v>44215</v>
      </c>
      <c r="O735" s="2">
        <v>44325</v>
      </c>
      <c r="P735" t="s">
        <v>168</v>
      </c>
      <c r="Q735" t="s">
        <v>53</v>
      </c>
      <c r="R735" t="s">
        <v>2044</v>
      </c>
      <c r="S735" t="s">
        <v>42</v>
      </c>
      <c r="T735" t="s">
        <v>2601</v>
      </c>
      <c r="U735" t="s">
        <v>2602</v>
      </c>
      <c r="V735">
        <v>21</v>
      </c>
      <c r="W735">
        <v>12</v>
      </c>
      <c r="X735" t="s">
        <v>2637</v>
      </c>
      <c r="Y735" t="s">
        <v>2638</v>
      </c>
      <c r="Z735" t="s">
        <v>2639</v>
      </c>
    </row>
    <row r="736" spans="1:26" ht="15" customHeight="1" x14ac:dyDescent="0.25">
      <c r="A736" t="s">
        <v>26</v>
      </c>
      <c r="B736" t="s">
        <v>2642</v>
      </c>
      <c r="C736" t="s">
        <v>2586</v>
      </c>
      <c r="D736" t="s">
        <v>2635</v>
      </c>
      <c r="E736" t="s">
        <v>51</v>
      </c>
      <c r="F736" t="s">
        <v>2636</v>
      </c>
      <c r="G736" t="s">
        <v>32</v>
      </c>
      <c r="H736" t="s">
        <v>2588</v>
      </c>
      <c r="I736" t="s">
        <v>870</v>
      </c>
      <c r="J736" t="s">
        <v>35</v>
      </c>
      <c r="K736" t="s">
        <v>36</v>
      </c>
      <c r="L736" t="s">
        <v>37</v>
      </c>
      <c r="N736" s="2">
        <v>44215</v>
      </c>
      <c r="O736" s="2">
        <v>44325</v>
      </c>
      <c r="P736" t="s">
        <v>39</v>
      </c>
      <c r="Q736" t="s">
        <v>80</v>
      </c>
      <c r="R736" t="s">
        <v>41</v>
      </c>
      <c r="S736" t="s">
        <v>42</v>
      </c>
      <c r="T736" t="s">
        <v>2601</v>
      </c>
      <c r="U736" t="s">
        <v>2602</v>
      </c>
      <c r="V736">
        <v>21</v>
      </c>
      <c r="W736">
        <v>12</v>
      </c>
      <c r="X736" t="s">
        <v>2637</v>
      </c>
      <c r="Y736" t="s">
        <v>2638</v>
      </c>
      <c r="Z736" t="s">
        <v>2639</v>
      </c>
    </row>
    <row r="737" spans="1:26" ht="15" customHeight="1" x14ac:dyDescent="0.25">
      <c r="A737" t="s">
        <v>26</v>
      </c>
      <c r="B737" t="s">
        <v>2643</v>
      </c>
      <c r="C737" t="s">
        <v>2586</v>
      </c>
      <c r="D737" t="s">
        <v>2635</v>
      </c>
      <c r="E737" t="s">
        <v>56</v>
      </c>
      <c r="F737" t="s">
        <v>2636</v>
      </c>
      <c r="G737" t="s">
        <v>32</v>
      </c>
      <c r="H737" t="s">
        <v>2588</v>
      </c>
      <c r="I737" t="s">
        <v>870</v>
      </c>
      <c r="J737" t="s">
        <v>35</v>
      </c>
      <c r="K737" t="s">
        <v>36</v>
      </c>
      <c r="L737" t="s">
        <v>37</v>
      </c>
      <c r="N737" s="2">
        <v>44215</v>
      </c>
      <c r="O737" s="2">
        <v>44325</v>
      </c>
      <c r="P737" t="s">
        <v>39</v>
      </c>
      <c r="Q737" t="s">
        <v>797</v>
      </c>
      <c r="R737" t="s">
        <v>2624</v>
      </c>
      <c r="S737" t="s">
        <v>42</v>
      </c>
      <c r="T737" t="s">
        <v>2589</v>
      </c>
      <c r="U737" t="s">
        <v>2590</v>
      </c>
      <c r="V737">
        <v>20</v>
      </c>
      <c r="W737">
        <v>11</v>
      </c>
      <c r="X737" t="s">
        <v>2637</v>
      </c>
      <c r="Y737" t="s">
        <v>2638</v>
      </c>
      <c r="Z737" t="s">
        <v>2639</v>
      </c>
    </row>
    <row r="738" spans="1:26" ht="15" customHeight="1" x14ac:dyDescent="0.25">
      <c r="A738" t="s">
        <v>26</v>
      </c>
      <c r="B738" t="s">
        <v>2644</v>
      </c>
      <c r="C738" t="s">
        <v>2586</v>
      </c>
      <c r="D738" t="s">
        <v>2635</v>
      </c>
      <c r="E738" t="s">
        <v>58</v>
      </c>
      <c r="F738" t="s">
        <v>2636</v>
      </c>
      <c r="G738" t="s">
        <v>32</v>
      </c>
      <c r="H738" t="s">
        <v>2588</v>
      </c>
      <c r="I738" t="s">
        <v>870</v>
      </c>
      <c r="J738" t="s">
        <v>35</v>
      </c>
      <c r="K738" t="s">
        <v>36</v>
      </c>
      <c r="L738" t="s">
        <v>37</v>
      </c>
      <c r="N738" s="2">
        <v>44215</v>
      </c>
      <c r="O738" s="2">
        <v>44325</v>
      </c>
      <c r="P738" t="s">
        <v>35</v>
      </c>
      <c r="Q738" t="s">
        <v>40</v>
      </c>
      <c r="R738" t="s">
        <v>366</v>
      </c>
      <c r="S738" t="s">
        <v>42</v>
      </c>
      <c r="T738" t="s">
        <v>2589</v>
      </c>
      <c r="U738" t="s">
        <v>2590</v>
      </c>
      <c r="V738">
        <v>20</v>
      </c>
      <c r="W738">
        <v>0</v>
      </c>
      <c r="X738" t="s">
        <v>2637</v>
      </c>
      <c r="Y738" t="s">
        <v>2638</v>
      </c>
      <c r="Z738" t="s">
        <v>2639</v>
      </c>
    </row>
    <row r="739" spans="1:26" x14ac:dyDescent="0.25">
      <c r="A739" t="s">
        <v>26</v>
      </c>
      <c r="B739" t="s">
        <v>2645</v>
      </c>
      <c r="C739" t="s">
        <v>2586</v>
      </c>
      <c r="D739" t="s">
        <v>1260</v>
      </c>
      <c r="E739" t="s">
        <v>75</v>
      </c>
      <c r="F739" t="s">
        <v>2646</v>
      </c>
      <c r="G739" t="s">
        <v>32</v>
      </c>
      <c r="H739" t="s">
        <v>2588</v>
      </c>
      <c r="I739" t="s">
        <v>870</v>
      </c>
      <c r="J739" t="s">
        <v>35</v>
      </c>
      <c r="K739" t="s">
        <v>79</v>
      </c>
      <c r="L739" t="s">
        <v>37</v>
      </c>
      <c r="M739" t="s">
        <v>2647</v>
      </c>
      <c r="N739" s="2">
        <v>44215</v>
      </c>
      <c r="O739" s="2">
        <v>44325</v>
      </c>
      <c r="P739" t="s">
        <v>94</v>
      </c>
      <c r="Q739" t="s">
        <v>80</v>
      </c>
      <c r="R739" t="s">
        <v>134</v>
      </c>
      <c r="S739" t="s">
        <v>42</v>
      </c>
      <c r="T739" t="s">
        <v>2648</v>
      </c>
      <c r="U739" t="s">
        <v>99</v>
      </c>
      <c r="V739">
        <v>15</v>
      </c>
      <c r="W739">
        <v>3</v>
      </c>
      <c r="X739" t="s">
        <v>2649</v>
      </c>
      <c r="Y739" t="s">
        <v>2650</v>
      </c>
      <c r="Z739" t="s">
        <v>2651</v>
      </c>
    </row>
    <row r="740" spans="1:26" x14ac:dyDescent="0.25">
      <c r="A740" t="s">
        <v>26</v>
      </c>
      <c r="B740" t="s">
        <v>2652</v>
      </c>
      <c r="C740" t="s">
        <v>2586</v>
      </c>
      <c r="D740" t="s">
        <v>882</v>
      </c>
      <c r="E740" t="s">
        <v>75</v>
      </c>
      <c r="F740" t="s">
        <v>883</v>
      </c>
      <c r="G740" t="s">
        <v>32</v>
      </c>
      <c r="H740" t="s">
        <v>2588</v>
      </c>
      <c r="I740" t="s">
        <v>870</v>
      </c>
      <c r="J740" t="s">
        <v>35</v>
      </c>
      <c r="K740" t="s">
        <v>79</v>
      </c>
      <c r="L740" t="s">
        <v>37</v>
      </c>
      <c r="M740" t="s">
        <v>885</v>
      </c>
      <c r="N740" s="2">
        <v>44215</v>
      </c>
      <c r="O740" s="2">
        <v>44325</v>
      </c>
      <c r="P740" t="s">
        <v>94</v>
      </c>
      <c r="Q740" t="s">
        <v>95</v>
      </c>
      <c r="R740" t="s">
        <v>96</v>
      </c>
      <c r="S740" t="s">
        <v>871</v>
      </c>
      <c r="T740" t="s">
        <v>886</v>
      </c>
      <c r="U740" t="s">
        <v>99</v>
      </c>
      <c r="V740">
        <v>24</v>
      </c>
      <c r="W740">
        <v>4</v>
      </c>
      <c r="X740" t="s">
        <v>887</v>
      </c>
      <c r="Y740" t="s">
        <v>888</v>
      </c>
      <c r="Z740" t="s">
        <v>889</v>
      </c>
    </row>
    <row r="741" spans="1:26" x14ac:dyDescent="0.25">
      <c r="A741" t="s">
        <v>26</v>
      </c>
      <c r="B741" t="s">
        <v>2653</v>
      </c>
      <c r="C741" t="s">
        <v>2586</v>
      </c>
      <c r="D741" t="s">
        <v>882</v>
      </c>
      <c r="E741" t="s">
        <v>209</v>
      </c>
      <c r="F741" t="s">
        <v>883</v>
      </c>
      <c r="G741" t="s">
        <v>32</v>
      </c>
      <c r="H741" t="s">
        <v>2588</v>
      </c>
      <c r="I741" t="s">
        <v>870</v>
      </c>
      <c r="J741" t="s">
        <v>35</v>
      </c>
      <c r="K741" t="s">
        <v>79</v>
      </c>
      <c r="L741" t="s">
        <v>37</v>
      </c>
      <c r="M741" t="s">
        <v>885</v>
      </c>
      <c r="N741" s="2">
        <v>44215</v>
      </c>
      <c r="O741" s="2">
        <v>44325</v>
      </c>
      <c r="P741" t="s">
        <v>94</v>
      </c>
      <c r="Q741" t="s">
        <v>95</v>
      </c>
      <c r="R741" t="s">
        <v>96</v>
      </c>
      <c r="S741" t="s">
        <v>871</v>
      </c>
      <c r="T741" t="s">
        <v>886</v>
      </c>
      <c r="U741" t="s">
        <v>99</v>
      </c>
      <c r="V741">
        <v>24</v>
      </c>
      <c r="W741">
        <v>0</v>
      </c>
      <c r="X741" t="s">
        <v>887</v>
      </c>
      <c r="Y741" t="s">
        <v>888</v>
      </c>
      <c r="Z741" t="s">
        <v>889</v>
      </c>
    </row>
    <row r="742" spans="1:26" ht="15" customHeight="1" x14ac:dyDescent="0.25">
      <c r="A742" t="s">
        <v>26</v>
      </c>
      <c r="B742" t="s">
        <v>2654</v>
      </c>
      <c r="C742" t="s">
        <v>2586</v>
      </c>
      <c r="D742" t="s">
        <v>585</v>
      </c>
      <c r="E742" t="s">
        <v>30</v>
      </c>
      <c r="F742" t="s">
        <v>2655</v>
      </c>
      <c r="G742" t="s">
        <v>32</v>
      </c>
      <c r="H742" t="s">
        <v>2588</v>
      </c>
      <c r="I742" t="s">
        <v>870</v>
      </c>
      <c r="J742" t="s">
        <v>35</v>
      </c>
      <c r="K742" t="s">
        <v>36</v>
      </c>
      <c r="L742" t="s">
        <v>37</v>
      </c>
      <c r="M742" t="s">
        <v>2656</v>
      </c>
      <c r="N742" s="2">
        <v>44215</v>
      </c>
      <c r="O742" s="2">
        <v>44325</v>
      </c>
      <c r="W742">
        <v>30</v>
      </c>
      <c r="X742" t="s">
        <v>2657</v>
      </c>
      <c r="Y742" t="s">
        <v>2658</v>
      </c>
      <c r="Z742" t="s">
        <v>2659</v>
      </c>
    </row>
    <row r="743" spans="1:26" ht="15" customHeight="1" x14ac:dyDescent="0.25">
      <c r="A743" t="s">
        <v>26</v>
      </c>
      <c r="B743" t="s">
        <v>2660</v>
      </c>
      <c r="C743" t="s">
        <v>2586</v>
      </c>
      <c r="D743" t="s">
        <v>585</v>
      </c>
      <c r="E743" t="s">
        <v>254</v>
      </c>
      <c r="F743" t="s">
        <v>2655</v>
      </c>
      <c r="G743" t="s">
        <v>32</v>
      </c>
      <c r="H743" t="s">
        <v>2588</v>
      </c>
      <c r="I743" t="s">
        <v>870</v>
      </c>
      <c r="J743" t="s">
        <v>35</v>
      </c>
      <c r="K743" t="s">
        <v>36</v>
      </c>
      <c r="L743" t="s">
        <v>37</v>
      </c>
      <c r="M743" t="s">
        <v>2656</v>
      </c>
      <c r="N743" s="2">
        <v>44215</v>
      </c>
      <c r="O743" s="2">
        <v>44325</v>
      </c>
      <c r="W743">
        <v>0</v>
      </c>
      <c r="X743" t="s">
        <v>2657</v>
      </c>
      <c r="Y743" t="s">
        <v>2658</v>
      </c>
      <c r="Z743" t="s">
        <v>2659</v>
      </c>
    </row>
    <row r="744" spans="1:26" x14ac:dyDescent="0.25">
      <c r="A744" t="s">
        <v>26</v>
      </c>
      <c r="B744" t="s">
        <v>2661</v>
      </c>
      <c r="C744" t="s">
        <v>2586</v>
      </c>
      <c r="D744" t="s">
        <v>2662</v>
      </c>
      <c r="E744" t="s">
        <v>75</v>
      </c>
      <c r="F744" t="s">
        <v>2663</v>
      </c>
      <c r="G744" t="s">
        <v>32</v>
      </c>
      <c r="H744" t="s">
        <v>2588</v>
      </c>
      <c r="I744" t="s">
        <v>870</v>
      </c>
      <c r="J744" t="s">
        <v>35</v>
      </c>
      <c r="K744" t="s">
        <v>79</v>
      </c>
      <c r="L744" t="s">
        <v>37</v>
      </c>
      <c r="M744" t="s">
        <v>2664</v>
      </c>
      <c r="N744" s="2">
        <v>44215</v>
      </c>
      <c r="O744" s="2">
        <v>44248</v>
      </c>
      <c r="P744" t="s">
        <v>94</v>
      </c>
      <c r="Q744" t="s">
        <v>119</v>
      </c>
      <c r="R744" t="s">
        <v>333</v>
      </c>
      <c r="S744" t="s">
        <v>42</v>
      </c>
      <c r="T744" t="s">
        <v>2665</v>
      </c>
      <c r="U744" t="s">
        <v>99</v>
      </c>
      <c r="V744">
        <v>12</v>
      </c>
      <c r="W744">
        <v>5</v>
      </c>
      <c r="X744" t="s">
        <v>2666</v>
      </c>
      <c r="Y744" t="s">
        <v>2667</v>
      </c>
      <c r="Z744" t="s">
        <v>2668</v>
      </c>
    </row>
    <row r="745" spans="1:26" x14ac:dyDescent="0.25">
      <c r="A745" t="s">
        <v>26</v>
      </c>
      <c r="B745" t="s">
        <v>2669</v>
      </c>
      <c r="C745" t="s">
        <v>2586</v>
      </c>
      <c r="D745" t="s">
        <v>2662</v>
      </c>
      <c r="E745" t="s">
        <v>209</v>
      </c>
      <c r="F745" t="s">
        <v>2663</v>
      </c>
      <c r="G745" t="s">
        <v>32</v>
      </c>
      <c r="H745" t="s">
        <v>2588</v>
      </c>
      <c r="I745" t="s">
        <v>870</v>
      </c>
      <c r="J745" t="s">
        <v>35</v>
      </c>
      <c r="K745" t="s">
        <v>79</v>
      </c>
      <c r="L745" t="s">
        <v>37</v>
      </c>
      <c r="M745" t="s">
        <v>2664</v>
      </c>
      <c r="N745" s="2">
        <v>44215</v>
      </c>
      <c r="O745" s="2">
        <v>44248</v>
      </c>
      <c r="P745" t="s">
        <v>94</v>
      </c>
      <c r="Q745" t="s">
        <v>119</v>
      </c>
      <c r="R745" t="s">
        <v>333</v>
      </c>
      <c r="S745" t="s">
        <v>42</v>
      </c>
      <c r="T745" t="s">
        <v>2665</v>
      </c>
      <c r="U745" t="s">
        <v>99</v>
      </c>
      <c r="V745">
        <v>12</v>
      </c>
      <c r="W745">
        <v>0</v>
      </c>
      <c r="X745" t="s">
        <v>2666</v>
      </c>
      <c r="Y745" t="s">
        <v>2667</v>
      </c>
      <c r="Z745" t="s">
        <v>2668</v>
      </c>
    </row>
    <row r="746" spans="1:26" x14ac:dyDescent="0.25">
      <c r="A746" t="s">
        <v>26</v>
      </c>
      <c r="B746" t="s">
        <v>2670</v>
      </c>
      <c r="C746" t="s">
        <v>2586</v>
      </c>
      <c r="D746" t="s">
        <v>2671</v>
      </c>
      <c r="E746" t="s">
        <v>75</v>
      </c>
      <c r="F746" t="s">
        <v>2672</v>
      </c>
      <c r="G746" t="s">
        <v>32</v>
      </c>
      <c r="H746" t="s">
        <v>2588</v>
      </c>
      <c r="I746" t="s">
        <v>870</v>
      </c>
      <c r="J746" t="s">
        <v>35</v>
      </c>
      <c r="K746" t="s">
        <v>79</v>
      </c>
      <c r="L746" t="s">
        <v>37</v>
      </c>
      <c r="M746" t="s">
        <v>2673</v>
      </c>
      <c r="N746" s="2">
        <v>44249</v>
      </c>
      <c r="O746" s="2">
        <v>44290</v>
      </c>
      <c r="P746" t="s">
        <v>94</v>
      </c>
      <c r="Q746" t="s">
        <v>119</v>
      </c>
      <c r="R746" t="s">
        <v>333</v>
      </c>
      <c r="S746" t="s">
        <v>42</v>
      </c>
      <c r="T746" t="s">
        <v>2665</v>
      </c>
      <c r="U746" t="s">
        <v>99</v>
      </c>
      <c r="V746">
        <v>12</v>
      </c>
      <c r="W746">
        <v>5</v>
      </c>
      <c r="X746" t="s">
        <v>2666</v>
      </c>
      <c r="Y746" t="s">
        <v>2667</v>
      </c>
      <c r="Z746" t="s">
        <v>2668</v>
      </c>
    </row>
    <row r="747" spans="1:26" x14ac:dyDescent="0.25">
      <c r="A747" t="s">
        <v>26</v>
      </c>
      <c r="B747" t="s">
        <v>2674</v>
      </c>
      <c r="C747" t="s">
        <v>2586</v>
      </c>
      <c r="D747" t="s">
        <v>2671</v>
      </c>
      <c r="E747" t="s">
        <v>209</v>
      </c>
      <c r="F747" t="s">
        <v>2672</v>
      </c>
      <c r="G747" t="s">
        <v>32</v>
      </c>
      <c r="H747" t="s">
        <v>2588</v>
      </c>
      <c r="I747" t="s">
        <v>870</v>
      </c>
      <c r="J747" t="s">
        <v>35</v>
      </c>
      <c r="K747" t="s">
        <v>79</v>
      </c>
      <c r="L747" t="s">
        <v>37</v>
      </c>
      <c r="M747" t="s">
        <v>2673</v>
      </c>
      <c r="N747" s="2">
        <v>44249</v>
      </c>
      <c r="O747" s="2">
        <v>44290</v>
      </c>
      <c r="P747" t="s">
        <v>94</v>
      </c>
      <c r="Q747" t="s">
        <v>119</v>
      </c>
      <c r="R747" t="s">
        <v>333</v>
      </c>
      <c r="S747" t="s">
        <v>42</v>
      </c>
      <c r="T747" t="s">
        <v>2665</v>
      </c>
      <c r="U747" t="s">
        <v>99</v>
      </c>
      <c r="V747">
        <v>12</v>
      </c>
      <c r="W747">
        <v>0</v>
      </c>
      <c r="X747" t="s">
        <v>2666</v>
      </c>
      <c r="Y747" t="s">
        <v>2667</v>
      </c>
      <c r="Z747" t="s">
        <v>2668</v>
      </c>
    </row>
    <row r="748" spans="1:26" ht="15" customHeight="1" x14ac:dyDescent="0.25">
      <c r="A748" t="s">
        <v>26</v>
      </c>
      <c r="B748" t="s">
        <v>2675</v>
      </c>
      <c r="C748" t="s">
        <v>2586</v>
      </c>
      <c r="D748" t="s">
        <v>2676</v>
      </c>
      <c r="E748" t="s">
        <v>211</v>
      </c>
      <c r="F748" t="s">
        <v>2677</v>
      </c>
      <c r="G748" t="s">
        <v>32</v>
      </c>
      <c r="H748" t="s">
        <v>2588</v>
      </c>
      <c r="I748" t="s">
        <v>870</v>
      </c>
      <c r="J748" t="s">
        <v>35</v>
      </c>
      <c r="K748" t="s">
        <v>212</v>
      </c>
      <c r="L748" t="s">
        <v>37</v>
      </c>
      <c r="N748" s="2">
        <v>44215</v>
      </c>
      <c r="O748" s="2">
        <v>44325</v>
      </c>
      <c r="P748" t="s">
        <v>35</v>
      </c>
      <c r="Q748" t="s">
        <v>188</v>
      </c>
      <c r="R748" t="s">
        <v>41</v>
      </c>
      <c r="S748" t="s">
        <v>871</v>
      </c>
      <c r="T748" t="s">
        <v>915</v>
      </c>
      <c r="U748" t="s">
        <v>99</v>
      </c>
      <c r="V748">
        <v>9</v>
      </c>
      <c r="W748">
        <v>1</v>
      </c>
      <c r="X748" t="s">
        <v>2678</v>
      </c>
      <c r="Y748" t="s">
        <v>2679</v>
      </c>
      <c r="Z748" t="s">
        <v>2680</v>
      </c>
    </row>
    <row r="749" spans="1:26" ht="15" customHeight="1" x14ac:dyDescent="0.25">
      <c r="A749" t="s">
        <v>26</v>
      </c>
      <c r="B749" t="s">
        <v>2681</v>
      </c>
      <c r="C749" t="s">
        <v>2586</v>
      </c>
      <c r="D749" t="s">
        <v>2682</v>
      </c>
      <c r="E749" t="s">
        <v>30</v>
      </c>
      <c r="F749" t="s">
        <v>2683</v>
      </c>
      <c r="G749" t="s">
        <v>32</v>
      </c>
      <c r="H749" t="s">
        <v>2588</v>
      </c>
      <c r="I749" t="s">
        <v>870</v>
      </c>
      <c r="J749" t="s">
        <v>35</v>
      </c>
      <c r="K749" t="s">
        <v>36</v>
      </c>
      <c r="L749" t="s">
        <v>37</v>
      </c>
      <c r="N749" s="2">
        <v>44215</v>
      </c>
      <c r="O749" s="2">
        <v>44325</v>
      </c>
      <c r="W749">
        <v>10</v>
      </c>
      <c r="X749" t="s">
        <v>2637</v>
      </c>
      <c r="Y749" t="s">
        <v>2638</v>
      </c>
      <c r="Z749" t="s">
        <v>2639</v>
      </c>
    </row>
    <row r="750" spans="1:26" x14ac:dyDescent="0.25">
      <c r="A750" t="s">
        <v>26</v>
      </c>
      <c r="B750" t="s">
        <v>2684</v>
      </c>
      <c r="C750" t="s">
        <v>2586</v>
      </c>
      <c r="D750" t="s">
        <v>2685</v>
      </c>
      <c r="E750" t="s">
        <v>75</v>
      </c>
      <c r="F750" t="s">
        <v>2686</v>
      </c>
      <c r="G750" t="s">
        <v>32</v>
      </c>
      <c r="H750" t="s">
        <v>2588</v>
      </c>
      <c r="I750" t="s">
        <v>870</v>
      </c>
      <c r="J750" t="s">
        <v>35</v>
      </c>
      <c r="K750" t="s">
        <v>79</v>
      </c>
      <c r="L750" t="s">
        <v>37</v>
      </c>
      <c r="N750" s="2">
        <v>44215</v>
      </c>
      <c r="O750" s="2">
        <v>44325</v>
      </c>
      <c r="P750" t="s">
        <v>94</v>
      </c>
      <c r="Q750" t="s">
        <v>440</v>
      </c>
      <c r="R750" t="s">
        <v>699</v>
      </c>
      <c r="S750" t="s">
        <v>871</v>
      </c>
      <c r="T750" t="s">
        <v>886</v>
      </c>
      <c r="U750" t="s">
        <v>99</v>
      </c>
      <c r="V750">
        <v>24</v>
      </c>
      <c r="W750">
        <v>8</v>
      </c>
      <c r="X750" t="s">
        <v>2591</v>
      </c>
      <c r="Y750" t="s">
        <v>2592</v>
      </c>
      <c r="Z750" t="s">
        <v>2593</v>
      </c>
    </row>
    <row r="751" spans="1:26" x14ac:dyDescent="0.25">
      <c r="A751" t="s">
        <v>26</v>
      </c>
      <c r="B751" t="s">
        <v>2687</v>
      </c>
      <c r="C751" t="s">
        <v>2586</v>
      </c>
      <c r="D751" t="s">
        <v>2688</v>
      </c>
      <c r="E751" t="s">
        <v>75</v>
      </c>
      <c r="F751" t="s">
        <v>2689</v>
      </c>
      <c r="G751" t="s">
        <v>32</v>
      </c>
      <c r="H751" t="s">
        <v>2588</v>
      </c>
      <c r="I751" t="s">
        <v>870</v>
      </c>
      <c r="J751" t="s">
        <v>35</v>
      </c>
      <c r="K751" t="s">
        <v>79</v>
      </c>
      <c r="L751" t="s">
        <v>37</v>
      </c>
      <c r="N751" s="2">
        <v>44215</v>
      </c>
      <c r="O751" s="2">
        <v>44325</v>
      </c>
      <c r="P751" t="s">
        <v>94</v>
      </c>
      <c r="Q751" t="s">
        <v>110</v>
      </c>
      <c r="R751" t="s">
        <v>111</v>
      </c>
      <c r="S751" t="s">
        <v>42</v>
      </c>
      <c r="T751" t="s">
        <v>1521</v>
      </c>
      <c r="U751" t="s">
        <v>99</v>
      </c>
      <c r="V751">
        <v>14</v>
      </c>
      <c r="W751">
        <v>4</v>
      </c>
      <c r="X751" t="s">
        <v>2690</v>
      </c>
      <c r="Y751" t="s">
        <v>2691</v>
      </c>
      <c r="Z751" t="s">
        <v>2692</v>
      </c>
    </row>
    <row r="752" spans="1:26" x14ac:dyDescent="0.25">
      <c r="A752" t="s">
        <v>26</v>
      </c>
      <c r="B752" t="s">
        <v>2693</v>
      </c>
      <c r="C752" t="s">
        <v>2586</v>
      </c>
      <c r="D752" t="s">
        <v>1384</v>
      </c>
      <c r="E752" t="s">
        <v>75</v>
      </c>
      <c r="F752" t="s">
        <v>2694</v>
      </c>
      <c r="G752" t="s">
        <v>32</v>
      </c>
      <c r="H752" t="s">
        <v>2588</v>
      </c>
      <c r="I752" t="s">
        <v>870</v>
      </c>
      <c r="J752" t="s">
        <v>35</v>
      </c>
      <c r="K752" t="s">
        <v>79</v>
      </c>
      <c r="L752" t="s">
        <v>37</v>
      </c>
      <c r="N752" s="2">
        <v>44215</v>
      </c>
      <c r="O752" s="2">
        <v>44325</v>
      </c>
      <c r="P752" t="s">
        <v>94</v>
      </c>
      <c r="Q752" t="s">
        <v>80</v>
      </c>
      <c r="R752" t="s">
        <v>134</v>
      </c>
      <c r="S752" t="s">
        <v>42</v>
      </c>
      <c r="T752" t="s">
        <v>534</v>
      </c>
      <c r="U752" t="s">
        <v>99</v>
      </c>
      <c r="V752">
        <v>20</v>
      </c>
      <c r="W752">
        <v>5</v>
      </c>
      <c r="X752" t="s">
        <v>2695</v>
      </c>
      <c r="Y752" t="s">
        <v>2696</v>
      </c>
      <c r="Z752" t="s">
        <v>2697</v>
      </c>
    </row>
    <row r="753" spans="1:26" x14ac:dyDescent="0.25">
      <c r="A753" t="s">
        <v>26</v>
      </c>
      <c r="B753" t="s">
        <v>2698</v>
      </c>
      <c r="C753" t="s">
        <v>2586</v>
      </c>
      <c r="D753" t="s">
        <v>645</v>
      </c>
      <c r="E753" t="s">
        <v>75</v>
      </c>
      <c r="F753" t="s">
        <v>2699</v>
      </c>
      <c r="G753" t="s">
        <v>32</v>
      </c>
      <c r="H753" t="s">
        <v>2588</v>
      </c>
      <c r="I753" t="s">
        <v>870</v>
      </c>
      <c r="J753" t="s">
        <v>35</v>
      </c>
      <c r="K753" t="s">
        <v>79</v>
      </c>
      <c r="L753" t="s">
        <v>37</v>
      </c>
      <c r="M753" t="s">
        <v>2700</v>
      </c>
      <c r="N753" s="2">
        <v>44291</v>
      </c>
      <c r="O753" s="2">
        <v>44325</v>
      </c>
      <c r="P753" t="s">
        <v>94</v>
      </c>
      <c r="Q753" t="s">
        <v>119</v>
      </c>
      <c r="R753" t="s">
        <v>333</v>
      </c>
      <c r="S753" t="s">
        <v>42</v>
      </c>
      <c r="T753" t="s">
        <v>2665</v>
      </c>
      <c r="U753" t="s">
        <v>99</v>
      </c>
      <c r="V753">
        <v>12</v>
      </c>
      <c r="W753">
        <v>2</v>
      </c>
      <c r="X753" t="s">
        <v>2666</v>
      </c>
      <c r="Y753" t="s">
        <v>2667</v>
      </c>
      <c r="Z753" t="s">
        <v>2668</v>
      </c>
    </row>
    <row r="754" spans="1:26" x14ac:dyDescent="0.25">
      <c r="A754" t="s">
        <v>26</v>
      </c>
      <c r="B754" t="s">
        <v>2701</v>
      </c>
      <c r="C754" t="s">
        <v>2586</v>
      </c>
      <c r="D754" t="s">
        <v>645</v>
      </c>
      <c r="E754" t="s">
        <v>209</v>
      </c>
      <c r="F754" t="s">
        <v>2699</v>
      </c>
      <c r="G754" t="s">
        <v>32</v>
      </c>
      <c r="H754" t="s">
        <v>2588</v>
      </c>
      <c r="I754" t="s">
        <v>870</v>
      </c>
      <c r="J754" t="s">
        <v>35</v>
      </c>
      <c r="K754" t="s">
        <v>79</v>
      </c>
      <c r="L754" t="s">
        <v>37</v>
      </c>
      <c r="M754" t="s">
        <v>2700</v>
      </c>
      <c r="N754" s="2">
        <v>44291</v>
      </c>
      <c r="O754" s="2">
        <v>44325</v>
      </c>
      <c r="P754" t="s">
        <v>94</v>
      </c>
      <c r="Q754" t="s">
        <v>119</v>
      </c>
      <c r="R754" t="s">
        <v>333</v>
      </c>
      <c r="S754" t="s">
        <v>42</v>
      </c>
      <c r="T754" t="s">
        <v>2665</v>
      </c>
      <c r="U754" t="s">
        <v>99</v>
      </c>
      <c r="V754">
        <v>12</v>
      </c>
      <c r="W754">
        <v>0</v>
      </c>
      <c r="X754" t="s">
        <v>2666</v>
      </c>
      <c r="Y754" t="s">
        <v>2667</v>
      </c>
      <c r="Z754" t="s">
        <v>2668</v>
      </c>
    </row>
    <row r="755" spans="1:26" ht="15" customHeight="1" x14ac:dyDescent="0.25">
      <c r="A755" t="s">
        <v>26</v>
      </c>
      <c r="B755" t="s">
        <v>2702</v>
      </c>
      <c r="C755" t="s">
        <v>2586</v>
      </c>
      <c r="D755" t="s">
        <v>122</v>
      </c>
      <c r="E755" t="s">
        <v>30</v>
      </c>
      <c r="F755" t="s">
        <v>2703</v>
      </c>
      <c r="G755" t="s">
        <v>32</v>
      </c>
      <c r="H755" t="s">
        <v>2588</v>
      </c>
      <c r="I755" t="s">
        <v>870</v>
      </c>
      <c r="J755" t="s">
        <v>35</v>
      </c>
      <c r="K755" t="s">
        <v>36</v>
      </c>
      <c r="L755" t="s">
        <v>37</v>
      </c>
      <c r="M755" t="s">
        <v>2704</v>
      </c>
      <c r="N755" s="2">
        <v>44215</v>
      </c>
      <c r="O755" s="2">
        <v>44325</v>
      </c>
      <c r="P755" t="s">
        <v>187</v>
      </c>
      <c r="Q755" t="s">
        <v>935</v>
      </c>
      <c r="R755" t="s">
        <v>2705</v>
      </c>
      <c r="S755" t="s">
        <v>42</v>
      </c>
      <c r="T755" t="s">
        <v>2706</v>
      </c>
      <c r="U755" t="s">
        <v>2707</v>
      </c>
      <c r="V755">
        <v>24</v>
      </c>
      <c r="W755">
        <v>15</v>
      </c>
      <c r="X755" t="s">
        <v>2628</v>
      </c>
      <c r="Y755" t="s">
        <v>2629</v>
      </c>
      <c r="Z755" t="s">
        <v>2630</v>
      </c>
    </row>
    <row r="756" spans="1:26" ht="15" customHeight="1" x14ac:dyDescent="0.25">
      <c r="A756" t="s">
        <v>26</v>
      </c>
      <c r="B756" t="s">
        <v>2708</v>
      </c>
      <c r="C756" t="s">
        <v>2586</v>
      </c>
      <c r="D756" t="s">
        <v>122</v>
      </c>
      <c r="E756" t="s">
        <v>49</v>
      </c>
      <c r="F756" t="s">
        <v>2703</v>
      </c>
      <c r="G756" t="s">
        <v>32</v>
      </c>
      <c r="H756" t="s">
        <v>2588</v>
      </c>
      <c r="I756" t="s">
        <v>870</v>
      </c>
      <c r="J756" t="s">
        <v>35</v>
      </c>
      <c r="K756" t="s">
        <v>36</v>
      </c>
      <c r="L756" t="s">
        <v>37</v>
      </c>
      <c r="N756" s="2">
        <v>44215</v>
      </c>
      <c r="O756" s="2">
        <v>44325</v>
      </c>
      <c r="P756" t="s">
        <v>39</v>
      </c>
      <c r="Q756" t="s">
        <v>440</v>
      </c>
      <c r="R756" t="s">
        <v>2296</v>
      </c>
      <c r="S756" t="s">
        <v>42</v>
      </c>
      <c r="T756" t="s">
        <v>2589</v>
      </c>
      <c r="U756" t="s">
        <v>2590</v>
      </c>
      <c r="V756">
        <v>20</v>
      </c>
      <c r="W756">
        <v>3</v>
      </c>
      <c r="X756" t="s">
        <v>2628</v>
      </c>
      <c r="Y756" t="s">
        <v>2629</v>
      </c>
      <c r="Z756" t="s">
        <v>2630</v>
      </c>
    </row>
    <row r="757" spans="1:26" x14ac:dyDescent="0.25">
      <c r="A757" t="s">
        <v>26</v>
      </c>
      <c r="B757" t="s">
        <v>2709</v>
      </c>
      <c r="C757" t="s">
        <v>2586</v>
      </c>
      <c r="D757" t="s">
        <v>122</v>
      </c>
      <c r="E757" t="s">
        <v>302</v>
      </c>
      <c r="F757" t="s">
        <v>2703</v>
      </c>
      <c r="G757" t="s">
        <v>32</v>
      </c>
      <c r="H757" t="s">
        <v>2588</v>
      </c>
      <c r="I757" t="s">
        <v>870</v>
      </c>
      <c r="J757" t="s">
        <v>35</v>
      </c>
      <c r="K757" t="s">
        <v>36</v>
      </c>
      <c r="L757" t="s">
        <v>37</v>
      </c>
      <c r="N757" s="2">
        <v>44215</v>
      </c>
      <c r="O757" s="2">
        <v>44325</v>
      </c>
      <c r="P757" t="s">
        <v>60</v>
      </c>
      <c r="Q757" t="s">
        <v>440</v>
      </c>
      <c r="R757" t="s">
        <v>2296</v>
      </c>
      <c r="S757" t="s">
        <v>42</v>
      </c>
      <c r="T757" t="s">
        <v>2589</v>
      </c>
      <c r="U757" t="s">
        <v>2590</v>
      </c>
      <c r="V757">
        <v>20</v>
      </c>
      <c r="W757">
        <v>0</v>
      </c>
      <c r="X757" t="s">
        <v>2628</v>
      </c>
      <c r="Y757" t="s">
        <v>2629</v>
      </c>
      <c r="Z757" t="s">
        <v>2630</v>
      </c>
    </row>
    <row r="758" spans="1:26" ht="15" customHeight="1" x14ac:dyDescent="0.25">
      <c r="A758" t="s">
        <v>26</v>
      </c>
      <c r="B758" t="s">
        <v>2710</v>
      </c>
      <c r="C758" t="s">
        <v>2586</v>
      </c>
      <c r="D758" t="s">
        <v>122</v>
      </c>
      <c r="E758" t="s">
        <v>254</v>
      </c>
      <c r="F758" t="s">
        <v>2703</v>
      </c>
      <c r="G758" t="s">
        <v>32</v>
      </c>
      <c r="H758" t="s">
        <v>2588</v>
      </c>
      <c r="I758" t="s">
        <v>870</v>
      </c>
      <c r="J758" t="s">
        <v>35</v>
      </c>
      <c r="K758" t="s">
        <v>36</v>
      </c>
      <c r="L758" t="s">
        <v>37</v>
      </c>
      <c r="M758" t="s">
        <v>2704</v>
      </c>
      <c r="N758" s="2">
        <v>44215</v>
      </c>
      <c r="O758" s="2">
        <v>44325</v>
      </c>
      <c r="P758" t="s">
        <v>187</v>
      </c>
      <c r="Q758" t="s">
        <v>935</v>
      </c>
      <c r="R758" t="s">
        <v>2705</v>
      </c>
      <c r="S758" t="s">
        <v>42</v>
      </c>
      <c r="T758" t="s">
        <v>2706</v>
      </c>
      <c r="U758" t="s">
        <v>2707</v>
      </c>
      <c r="V758">
        <v>24</v>
      </c>
      <c r="W758">
        <v>0</v>
      </c>
      <c r="X758" t="s">
        <v>2628</v>
      </c>
      <c r="Y758" t="s">
        <v>2629</v>
      </c>
      <c r="Z758" t="s">
        <v>2630</v>
      </c>
    </row>
    <row r="759" spans="1:26" x14ac:dyDescent="0.25">
      <c r="A759" t="s">
        <v>26</v>
      </c>
      <c r="B759" t="s">
        <v>2711</v>
      </c>
      <c r="C759" t="s">
        <v>2586</v>
      </c>
      <c r="D759" t="s">
        <v>2712</v>
      </c>
      <c r="E759" t="s">
        <v>75</v>
      </c>
      <c r="F759" t="s">
        <v>2713</v>
      </c>
      <c r="G759" t="s">
        <v>32</v>
      </c>
      <c r="H759" t="s">
        <v>2588</v>
      </c>
      <c r="I759" t="s">
        <v>870</v>
      </c>
      <c r="J759" t="s">
        <v>35</v>
      </c>
      <c r="K759" t="s">
        <v>79</v>
      </c>
      <c r="L759" t="s">
        <v>37</v>
      </c>
      <c r="N759" s="2">
        <v>44215</v>
      </c>
      <c r="O759" s="2">
        <v>44325</v>
      </c>
      <c r="P759" t="s">
        <v>94</v>
      </c>
      <c r="Q759" t="s">
        <v>119</v>
      </c>
      <c r="R759" t="s">
        <v>120</v>
      </c>
      <c r="S759" t="s">
        <v>1823</v>
      </c>
      <c r="T759" t="s">
        <v>915</v>
      </c>
      <c r="U759" t="s">
        <v>99</v>
      </c>
      <c r="V759">
        <v>32</v>
      </c>
      <c r="W759">
        <v>6</v>
      </c>
      <c r="X759" t="s">
        <v>2714</v>
      </c>
      <c r="Y759" t="s">
        <v>2715</v>
      </c>
      <c r="Z759" t="s">
        <v>2716</v>
      </c>
    </row>
    <row r="760" spans="1:26" x14ac:dyDescent="0.25">
      <c r="A760" t="s">
        <v>26</v>
      </c>
      <c r="B760" t="s">
        <v>2717</v>
      </c>
      <c r="C760" t="s">
        <v>2586</v>
      </c>
      <c r="D760" t="s">
        <v>2718</v>
      </c>
      <c r="E760" t="s">
        <v>75</v>
      </c>
      <c r="F760" t="s">
        <v>2719</v>
      </c>
      <c r="G760" t="s">
        <v>32</v>
      </c>
      <c r="H760" t="s">
        <v>2588</v>
      </c>
      <c r="I760" t="s">
        <v>870</v>
      </c>
      <c r="J760" t="s">
        <v>35</v>
      </c>
      <c r="K760" t="s">
        <v>79</v>
      </c>
      <c r="L760" t="s">
        <v>37</v>
      </c>
      <c r="N760" s="2">
        <v>44215</v>
      </c>
      <c r="O760" s="2">
        <v>44325</v>
      </c>
      <c r="P760" t="s">
        <v>94</v>
      </c>
      <c r="Q760" t="s">
        <v>440</v>
      </c>
      <c r="R760" t="s">
        <v>699</v>
      </c>
      <c r="S760" t="s">
        <v>42</v>
      </c>
      <c r="T760" t="s">
        <v>1521</v>
      </c>
      <c r="U760" t="s">
        <v>99</v>
      </c>
      <c r="V760">
        <v>14</v>
      </c>
      <c r="W760">
        <v>2</v>
      </c>
      <c r="X760" t="s">
        <v>2720</v>
      </c>
      <c r="Y760" t="s">
        <v>2721</v>
      </c>
      <c r="Z760" t="s">
        <v>2722</v>
      </c>
    </row>
    <row r="761" spans="1:26" x14ac:dyDescent="0.25">
      <c r="A761" t="s">
        <v>26</v>
      </c>
      <c r="B761" t="s">
        <v>2723</v>
      </c>
      <c r="C761" t="s">
        <v>2724</v>
      </c>
      <c r="D761" t="s">
        <v>846</v>
      </c>
      <c r="E761" t="s">
        <v>75</v>
      </c>
      <c r="F761" t="s">
        <v>2725</v>
      </c>
      <c r="G761" t="s">
        <v>32</v>
      </c>
      <c r="H761" t="s">
        <v>2451</v>
      </c>
      <c r="I761" t="s">
        <v>789</v>
      </c>
      <c r="J761" t="s">
        <v>35</v>
      </c>
      <c r="K761" t="s">
        <v>481</v>
      </c>
      <c r="L761" t="s">
        <v>37</v>
      </c>
      <c r="M761" t="s">
        <v>2726</v>
      </c>
      <c r="N761" s="2">
        <v>44215</v>
      </c>
      <c r="O761" s="2">
        <v>44325</v>
      </c>
      <c r="P761" t="s">
        <v>1347</v>
      </c>
      <c r="Q761" t="s">
        <v>53</v>
      </c>
      <c r="R761" t="s">
        <v>797</v>
      </c>
      <c r="S761" t="s">
        <v>687</v>
      </c>
      <c r="T761" t="s">
        <v>1168</v>
      </c>
      <c r="U761" t="s">
        <v>2727</v>
      </c>
      <c r="V761">
        <v>10</v>
      </c>
      <c r="W761">
        <v>9</v>
      </c>
      <c r="Y761" t="s">
        <v>639</v>
      </c>
    </row>
    <row r="762" spans="1:26" x14ac:dyDescent="0.25">
      <c r="A762" t="s">
        <v>26</v>
      </c>
      <c r="B762" t="s">
        <v>2728</v>
      </c>
      <c r="C762" t="s">
        <v>2724</v>
      </c>
      <c r="D762" t="s">
        <v>846</v>
      </c>
      <c r="E762" t="s">
        <v>104</v>
      </c>
      <c r="F762" t="s">
        <v>2725</v>
      </c>
      <c r="G762" t="s">
        <v>32</v>
      </c>
      <c r="H762" t="s">
        <v>2451</v>
      </c>
      <c r="I762" t="s">
        <v>789</v>
      </c>
      <c r="J762" t="s">
        <v>35</v>
      </c>
      <c r="K762" t="s">
        <v>481</v>
      </c>
      <c r="L762" t="s">
        <v>37</v>
      </c>
      <c r="M762" t="s">
        <v>2726</v>
      </c>
      <c r="N762" s="2">
        <v>44215</v>
      </c>
      <c r="O762" s="2">
        <v>44325</v>
      </c>
      <c r="P762" t="s">
        <v>2729</v>
      </c>
      <c r="Q762" t="s">
        <v>53</v>
      </c>
      <c r="R762" t="s">
        <v>797</v>
      </c>
      <c r="S762" t="s">
        <v>687</v>
      </c>
      <c r="T762" t="s">
        <v>1168</v>
      </c>
      <c r="U762" t="s">
        <v>2727</v>
      </c>
      <c r="V762">
        <v>10</v>
      </c>
      <c r="W762">
        <v>6</v>
      </c>
      <c r="Y762" t="s">
        <v>639</v>
      </c>
    </row>
    <row r="763" spans="1:26" ht="15" customHeight="1" x14ac:dyDescent="0.25">
      <c r="A763" t="s">
        <v>26</v>
      </c>
      <c r="B763" t="s">
        <v>2730</v>
      </c>
      <c r="C763" t="s">
        <v>2724</v>
      </c>
      <c r="D763" t="s">
        <v>2731</v>
      </c>
      <c r="E763" t="s">
        <v>104</v>
      </c>
      <c r="F763" t="s">
        <v>2732</v>
      </c>
      <c r="G763" t="s">
        <v>32</v>
      </c>
      <c r="H763" t="s">
        <v>2451</v>
      </c>
      <c r="I763" t="s">
        <v>789</v>
      </c>
      <c r="J763" t="s">
        <v>35</v>
      </c>
      <c r="K763" t="s">
        <v>481</v>
      </c>
      <c r="L763" t="s">
        <v>37</v>
      </c>
      <c r="N763" s="2">
        <v>44215</v>
      </c>
      <c r="O763" s="2">
        <v>44325</v>
      </c>
      <c r="P763" t="s">
        <v>168</v>
      </c>
      <c r="Q763" t="s">
        <v>105</v>
      </c>
      <c r="R763" t="s">
        <v>366</v>
      </c>
      <c r="S763" t="s">
        <v>687</v>
      </c>
      <c r="T763" t="s">
        <v>1168</v>
      </c>
      <c r="U763" t="s">
        <v>2727</v>
      </c>
      <c r="V763">
        <v>10</v>
      </c>
      <c r="W763">
        <v>1</v>
      </c>
      <c r="Y763" t="s">
        <v>639</v>
      </c>
    </row>
    <row r="764" spans="1:26" ht="15" customHeight="1" x14ac:dyDescent="0.25">
      <c r="A764" t="s">
        <v>26</v>
      </c>
      <c r="B764" t="s">
        <v>2733</v>
      </c>
      <c r="C764" t="s">
        <v>2724</v>
      </c>
      <c r="D764" t="s">
        <v>2731</v>
      </c>
      <c r="E764" t="s">
        <v>659</v>
      </c>
      <c r="F764" t="s">
        <v>2732</v>
      </c>
      <c r="G764" t="s">
        <v>32</v>
      </c>
      <c r="H764" t="s">
        <v>2451</v>
      </c>
      <c r="I764" t="s">
        <v>789</v>
      </c>
      <c r="J764" t="s">
        <v>35</v>
      </c>
      <c r="K764" t="s">
        <v>481</v>
      </c>
      <c r="L764" t="s">
        <v>37</v>
      </c>
      <c r="N764" s="2">
        <v>44215</v>
      </c>
      <c r="O764" s="2">
        <v>44325</v>
      </c>
      <c r="P764" t="s">
        <v>168</v>
      </c>
      <c r="Q764" t="s">
        <v>181</v>
      </c>
      <c r="R764" t="s">
        <v>53</v>
      </c>
      <c r="S764" t="s">
        <v>2734</v>
      </c>
      <c r="W764">
        <v>3</v>
      </c>
      <c r="X764" t="s">
        <v>2735</v>
      </c>
      <c r="Y764" t="s">
        <v>2736</v>
      </c>
      <c r="Z764" t="s">
        <v>2737</v>
      </c>
    </row>
    <row r="765" spans="1:26" ht="15" customHeight="1" x14ac:dyDescent="0.25">
      <c r="A765" t="s">
        <v>26</v>
      </c>
      <c r="B765" t="s">
        <v>2738</v>
      </c>
      <c r="C765" t="s">
        <v>2724</v>
      </c>
      <c r="D765" t="s">
        <v>2739</v>
      </c>
      <c r="E765" t="s">
        <v>75</v>
      </c>
      <c r="F765" t="s">
        <v>2740</v>
      </c>
      <c r="G765" t="s">
        <v>32</v>
      </c>
      <c r="H765" t="s">
        <v>2451</v>
      </c>
      <c r="I765" t="s">
        <v>789</v>
      </c>
      <c r="J765" t="s">
        <v>35</v>
      </c>
      <c r="K765" t="s">
        <v>79</v>
      </c>
      <c r="L765" t="s">
        <v>37</v>
      </c>
      <c r="N765" s="2">
        <v>44215</v>
      </c>
      <c r="O765" s="2">
        <v>44325</v>
      </c>
      <c r="P765" t="s">
        <v>149</v>
      </c>
      <c r="Q765" t="s">
        <v>188</v>
      </c>
      <c r="R765" t="s">
        <v>41</v>
      </c>
      <c r="S765" t="s">
        <v>286</v>
      </c>
      <c r="T765" t="s">
        <v>1061</v>
      </c>
      <c r="U765" t="s">
        <v>84</v>
      </c>
      <c r="V765">
        <v>48</v>
      </c>
      <c r="W765">
        <v>14</v>
      </c>
      <c r="X765" t="s">
        <v>2741</v>
      </c>
      <c r="Y765" t="s">
        <v>2742</v>
      </c>
      <c r="Z765" t="s">
        <v>2743</v>
      </c>
    </row>
    <row r="766" spans="1:26" ht="15" customHeight="1" x14ac:dyDescent="0.25">
      <c r="A766" t="s">
        <v>26</v>
      </c>
      <c r="B766" t="s">
        <v>2744</v>
      </c>
      <c r="C766" t="s">
        <v>2724</v>
      </c>
      <c r="D766" t="s">
        <v>2739</v>
      </c>
      <c r="E766" t="s">
        <v>211</v>
      </c>
      <c r="F766" t="s">
        <v>2740</v>
      </c>
      <c r="G766" t="s">
        <v>32</v>
      </c>
      <c r="H766" t="s">
        <v>2451</v>
      </c>
      <c r="I766" t="s">
        <v>789</v>
      </c>
      <c r="J766" t="s">
        <v>35</v>
      </c>
      <c r="K766" t="s">
        <v>212</v>
      </c>
      <c r="L766" t="s">
        <v>37</v>
      </c>
      <c r="N766" s="2">
        <v>44215</v>
      </c>
      <c r="O766" s="2">
        <v>44325</v>
      </c>
      <c r="P766" t="s">
        <v>35</v>
      </c>
      <c r="Q766" t="s">
        <v>105</v>
      </c>
      <c r="R766" t="s">
        <v>366</v>
      </c>
      <c r="S766" t="s">
        <v>286</v>
      </c>
      <c r="T766" t="s">
        <v>1061</v>
      </c>
      <c r="U766" t="s">
        <v>84</v>
      </c>
      <c r="V766">
        <v>48</v>
      </c>
      <c r="W766">
        <v>7</v>
      </c>
      <c r="X766" t="s">
        <v>2741</v>
      </c>
      <c r="Y766" t="s">
        <v>2742</v>
      </c>
      <c r="Z766" t="s">
        <v>2743</v>
      </c>
    </row>
    <row r="767" spans="1:26" x14ac:dyDescent="0.25">
      <c r="A767" t="s">
        <v>26</v>
      </c>
      <c r="B767" t="s">
        <v>2745</v>
      </c>
      <c r="C767" t="s">
        <v>2724</v>
      </c>
      <c r="D767" t="s">
        <v>2739</v>
      </c>
      <c r="E767" t="s">
        <v>834</v>
      </c>
      <c r="F767" t="s">
        <v>2740</v>
      </c>
      <c r="G767" t="s">
        <v>32</v>
      </c>
      <c r="H767" t="s">
        <v>2451</v>
      </c>
      <c r="I767" t="s">
        <v>789</v>
      </c>
      <c r="J767" t="s">
        <v>35</v>
      </c>
      <c r="K767" t="s">
        <v>212</v>
      </c>
      <c r="L767" t="s">
        <v>37</v>
      </c>
      <c r="N767" s="2">
        <v>44215</v>
      </c>
      <c r="O767" s="2">
        <v>44325</v>
      </c>
      <c r="P767" t="s">
        <v>60</v>
      </c>
      <c r="Q767" t="s">
        <v>105</v>
      </c>
      <c r="R767" t="s">
        <v>366</v>
      </c>
      <c r="S767" t="s">
        <v>286</v>
      </c>
      <c r="T767" t="s">
        <v>1061</v>
      </c>
      <c r="U767" t="s">
        <v>84</v>
      </c>
      <c r="V767">
        <v>48</v>
      </c>
      <c r="W767">
        <v>7</v>
      </c>
      <c r="X767" t="s">
        <v>2741</v>
      </c>
      <c r="Y767" t="s">
        <v>2742</v>
      </c>
      <c r="Z767" t="s">
        <v>2743</v>
      </c>
    </row>
    <row r="768" spans="1:26" ht="15" customHeight="1" x14ac:dyDescent="0.25">
      <c r="A768" t="s">
        <v>26</v>
      </c>
      <c r="B768" t="s">
        <v>2746</v>
      </c>
      <c r="C768" t="s">
        <v>2724</v>
      </c>
      <c r="D768" t="s">
        <v>2747</v>
      </c>
      <c r="E768" t="s">
        <v>75</v>
      </c>
      <c r="F768" t="s">
        <v>2748</v>
      </c>
      <c r="G768" t="s">
        <v>32</v>
      </c>
      <c r="H768" t="s">
        <v>2451</v>
      </c>
      <c r="I768" t="s">
        <v>789</v>
      </c>
      <c r="J768" t="s">
        <v>35</v>
      </c>
      <c r="K768" t="s">
        <v>79</v>
      </c>
      <c r="L768" t="s">
        <v>37</v>
      </c>
      <c r="N768" s="2">
        <v>44215</v>
      </c>
      <c r="O768" s="2">
        <v>44325</v>
      </c>
      <c r="P768" t="s">
        <v>149</v>
      </c>
      <c r="Q768" t="s">
        <v>105</v>
      </c>
      <c r="R768" t="s">
        <v>366</v>
      </c>
      <c r="S768" t="s">
        <v>457</v>
      </c>
      <c r="T768" t="s">
        <v>2414</v>
      </c>
      <c r="U768" t="s">
        <v>84</v>
      </c>
      <c r="V768">
        <v>40</v>
      </c>
      <c r="W768">
        <v>17</v>
      </c>
      <c r="X768" t="s">
        <v>2749</v>
      </c>
      <c r="Y768" t="s">
        <v>2750</v>
      </c>
      <c r="Z768" t="s">
        <v>2751</v>
      </c>
    </row>
    <row r="769" spans="1:26" x14ac:dyDescent="0.25">
      <c r="A769" t="s">
        <v>26</v>
      </c>
      <c r="B769" t="s">
        <v>2752</v>
      </c>
      <c r="C769" t="s">
        <v>2724</v>
      </c>
      <c r="D769" t="s">
        <v>2747</v>
      </c>
      <c r="E769" t="s">
        <v>30</v>
      </c>
      <c r="F769" t="s">
        <v>2748</v>
      </c>
      <c r="G769" t="s">
        <v>32</v>
      </c>
      <c r="H769" t="s">
        <v>2451</v>
      </c>
      <c r="I769" t="s">
        <v>789</v>
      </c>
      <c r="J769" t="s">
        <v>35</v>
      </c>
      <c r="K769" t="s">
        <v>36</v>
      </c>
      <c r="L769" t="s">
        <v>37</v>
      </c>
      <c r="N769" s="2">
        <v>44215</v>
      </c>
      <c r="O769" s="2">
        <v>44325</v>
      </c>
      <c r="P769" t="s">
        <v>60</v>
      </c>
      <c r="Q769" t="s">
        <v>482</v>
      </c>
      <c r="R769" t="s">
        <v>333</v>
      </c>
      <c r="S769" t="s">
        <v>457</v>
      </c>
      <c r="T769" t="s">
        <v>2414</v>
      </c>
      <c r="U769" t="s">
        <v>84</v>
      </c>
      <c r="V769">
        <v>40</v>
      </c>
      <c r="W769">
        <v>17</v>
      </c>
      <c r="X769" t="s">
        <v>2749</v>
      </c>
      <c r="Y769" t="s">
        <v>2750</v>
      </c>
      <c r="Z769" t="s">
        <v>2751</v>
      </c>
    </row>
    <row r="770" spans="1:26" ht="15" customHeight="1" x14ac:dyDescent="0.25">
      <c r="A770" t="s">
        <v>26</v>
      </c>
      <c r="B770" t="s">
        <v>2753</v>
      </c>
      <c r="C770" t="s">
        <v>2724</v>
      </c>
      <c r="D770" t="s">
        <v>2747</v>
      </c>
      <c r="E770" t="s">
        <v>211</v>
      </c>
      <c r="F770" t="s">
        <v>2748</v>
      </c>
      <c r="G770" t="s">
        <v>32</v>
      </c>
      <c r="H770" t="s">
        <v>2451</v>
      </c>
      <c r="I770" t="s">
        <v>789</v>
      </c>
      <c r="J770" t="s">
        <v>35</v>
      </c>
      <c r="K770" t="s">
        <v>212</v>
      </c>
      <c r="L770" t="s">
        <v>37</v>
      </c>
      <c r="N770" s="2">
        <v>44215</v>
      </c>
      <c r="O770" s="2">
        <v>44325</v>
      </c>
      <c r="P770" t="s">
        <v>39</v>
      </c>
      <c r="Q770" t="s">
        <v>181</v>
      </c>
      <c r="R770" t="s">
        <v>189</v>
      </c>
      <c r="S770" t="s">
        <v>457</v>
      </c>
      <c r="T770" t="s">
        <v>2414</v>
      </c>
      <c r="U770" t="s">
        <v>84</v>
      </c>
      <c r="V770">
        <v>40</v>
      </c>
      <c r="W770">
        <v>17</v>
      </c>
      <c r="X770" t="s">
        <v>2749</v>
      </c>
      <c r="Y770" t="s">
        <v>2750</v>
      </c>
      <c r="Z770" t="s">
        <v>2751</v>
      </c>
    </row>
    <row r="771" spans="1:26" ht="15" customHeight="1" x14ac:dyDescent="0.25">
      <c r="A771" t="s">
        <v>26</v>
      </c>
      <c r="B771" t="s">
        <v>2754</v>
      </c>
      <c r="C771" t="s">
        <v>2724</v>
      </c>
      <c r="D771" t="s">
        <v>2755</v>
      </c>
      <c r="E771" t="s">
        <v>75</v>
      </c>
      <c r="F771" t="s">
        <v>2756</v>
      </c>
      <c r="G771" t="s">
        <v>32</v>
      </c>
      <c r="H771" t="s">
        <v>2451</v>
      </c>
      <c r="I771" t="s">
        <v>789</v>
      </c>
      <c r="J771" t="s">
        <v>35</v>
      </c>
      <c r="K771" t="s">
        <v>481</v>
      </c>
      <c r="L771" t="s">
        <v>37</v>
      </c>
      <c r="N771" s="2">
        <v>44215</v>
      </c>
      <c r="O771" s="2">
        <v>44325</v>
      </c>
      <c r="P771" t="s">
        <v>168</v>
      </c>
      <c r="Q771" t="s">
        <v>61</v>
      </c>
      <c r="R771" t="s">
        <v>333</v>
      </c>
      <c r="S771" t="s">
        <v>335</v>
      </c>
      <c r="T771" t="s">
        <v>1374</v>
      </c>
      <c r="U771" t="s">
        <v>99</v>
      </c>
      <c r="V771">
        <v>14</v>
      </c>
      <c r="W771">
        <v>11</v>
      </c>
      <c r="X771" t="s">
        <v>2757</v>
      </c>
      <c r="Y771" t="s">
        <v>2758</v>
      </c>
      <c r="Z771" t="s">
        <v>2759</v>
      </c>
    </row>
    <row r="772" spans="1:26" x14ac:dyDescent="0.25">
      <c r="A772" t="s">
        <v>26</v>
      </c>
      <c r="B772" t="s">
        <v>2760</v>
      </c>
      <c r="C772" t="s">
        <v>2761</v>
      </c>
      <c r="D772" t="s">
        <v>326</v>
      </c>
      <c r="E772" t="s">
        <v>211</v>
      </c>
      <c r="F772" t="s">
        <v>2762</v>
      </c>
      <c r="G772" t="s">
        <v>32</v>
      </c>
      <c r="H772" t="s">
        <v>2763</v>
      </c>
      <c r="I772" t="s">
        <v>284</v>
      </c>
      <c r="J772" t="s">
        <v>35</v>
      </c>
      <c r="K772" t="s">
        <v>212</v>
      </c>
      <c r="L772" t="s">
        <v>37</v>
      </c>
      <c r="M772" t="s">
        <v>786</v>
      </c>
      <c r="N772" s="2">
        <v>44215</v>
      </c>
      <c r="O772" s="2">
        <v>44325</v>
      </c>
      <c r="P772" t="s">
        <v>60</v>
      </c>
      <c r="Q772" t="s">
        <v>53</v>
      </c>
      <c r="R772" t="s">
        <v>193</v>
      </c>
      <c r="S772" t="s">
        <v>612</v>
      </c>
      <c r="T772" t="s">
        <v>74</v>
      </c>
      <c r="U772" t="s">
        <v>99</v>
      </c>
      <c r="V772">
        <v>32</v>
      </c>
      <c r="W772">
        <v>30</v>
      </c>
      <c r="X772" t="s">
        <v>2764</v>
      </c>
      <c r="Y772" t="s">
        <v>2765</v>
      </c>
      <c r="Z772" t="s">
        <v>2766</v>
      </c>
    </row>
    <row r="773" spans="1:26" x14ac:dyDescent="0.25">
      <c r="A773" t="s">
        <v>26</v>
      </c>
      <c r="B773" t="s">
        <v>2767</v>
      </c>
      <c r="C773" t="s">
        <v>2761</v>
      </c>
      <c r="D773" t="s">
        <v>326</v>
      </c>
      <c r="E773" t="s">
        <v>834</v>
      </c>
      <c r="F773" t="s">
        <v>2762</v>
      </c>
      <c r="G773" t="s">
        <v>32</v>
      </c>
      <c r="H773" t="s">
        <v>2763</v>
      </c>
      <c r="I773" t="s">
        <v>284</v>
      </c>
      <c r="J773" t="s">
        <v>35</v>
      </c>
      <c r="K773" t="s">
        <v>212</v>
      </c>
      <c r="L773" t="s">
        <v>37</v>
      </c>
      <c r="M773" t="s">
        <v>2768</v>
      </c>
      <c r="N773" s="2">
        <v>44215</v>
      </c>
      <c r="O773" s="2">
        <v>44325</v>
      </c>
      <c r="P773" t="s">
        <v>60</v>
      </c>
      <c r="Q773" t="s">
        <v>124</v>
      </c>
      <c r="R773" t="s">
        <v>54</v>
      </c>
      <c r="S773" t="s">
        <v>612</v>
      </c>
      <c r="T773" t="s">
        <v>74</v>
      </c>
      <c r="U773" t="s">
        <v>99</v>
      </c>
      <c r="V773">
        <v>32</v>
      </c>
      <c r="W773">
        <v>9</v>
      </c>
      <c r="X773" t="s">
        <v>2764</v>
      </c>
      <c r="Y773" t="s">
        <v>2765</v>
      </c>
      <c r="Z773" t="s">
        <v>2766</v>
      </c>
    </row>
    <row r="774" spans="1:26" ht="15" customHeight="1" x14ac:dyDescent="0.25">
      <c r="A774" t="s">
        <v>26</v>
      </c>
      <c r="B774" t="s">
        <v>2769</v>
      </c>
      <c r="C774" t="s">
        <v>2761</v>
      </c>
      <c r="D774" t="s">
        <v>326</v>
      </c>
      <c r="E774" t="s">
        <v>836</v>
      </c>
      <c r="F774" t="s">
        <v>2762</v>
      </c>
      <c r="G774" t="s">
        <v>32</v>
      </c>
      <c r="H774" t="s">
        <v>2763</v>
      </c>
      <c r="I774" t="s">
        <v>284</v>
      </c>
      <c r="J774" t="s">
        <v>35</v>
      </c>
      <c r="K774" t="s">
        <v>212</v>
      </c>
      <c r="L774" t="s">
        <v>37</v>
      </c>
      <c r="M774" t="s">
        <v>2770</v>
      </c>
      <c r="N774" s="2">
        <v>44215</v>
      </c>
      <c r="O774" s="2">
        <v>44325</v>
      </c>
      <c r="P774" t="s">
        <v>187</v>
      </c>
      <c r="Q774" t="s">
        <v>188</v>
      </c>
      <c r="R774" t="s">
        <v>41</v>
      </c>
      <c r="S774" t="s">
        <v>476</v>
      </c>
      <c r="T774" t="s">
        <v>1353</v>
      </c>
      <c r="U774" t="s">
        <v>99</v>
      </c>
      <c r="V774">
        <v>31</v>
      </c>
      <c r="W774">
        <v>31</v>
      </c>
      <c r="X774" t="s">
        <v>2764</v>
      </c>
      <c r="Y774" t="s">
        <v>2765</v>
      </c>
      <c r="Z774" t="s">
        <v>2766</v>
      </c>
    </row>
    <row r="775" spans="1:26" x14ac:dyDescent="0.25">
      <c r="A775" t="s">
        <v>26</v>
      </c>
      <c r="B775" t="s">
        <v>2771</v>
      </c>
      <c r="C775" t="s">
        <v>2761</v>
      </c>
      <c r="D775" t="s">
        <v>326</v>
      </c>
      <c r="E775" t="s">
        <v>1092</v>
      </c>
      <c r="F775" t="s">
        <v>2762</v>
      </c>
      <c r="G775" t="s">
        <v>32</v>
      </c>
      <c r="H775" t="s">
        <v>2763</v>
      </c>
      <c r="I775" t="s">
        <v>284</v>
      </c>
      <c r="J775" t="s">
        <v>35</v>
      </c>
      <c r="K775" t="s">
        <v>212</v>
      </c>
      <c r="L775" t="s">
        <v>37</v>
      </c>
      <c r="M775" t="s">
        <v>2772</v>
      </c>
      <c r="N775" s="2">
        <v>44215</v>
      </c>
      <c r="O775" s="2">
        <v>44325</v>
      </c>
      <c r="P775" t="s">
        <v>60</v>
      </c>
      <c r="Q775" t="s">
        <v>53</v>
      </c>
      <c r="R775" t="s">
        <v>193</v>
      </c>
      <c r="S775" t="s">
        <v>97</v>
      </c>
      <c r="T775" t="s">
        <v>587</v>
      </c>
      <c r="U775" t="s">
        <v>99</v>
      </c>
      <c r="V775">
        <v>38</v>
      </c>
      <c r="W775">
        <v>21</v>
      </c>
      <c r="X775" t="s">
        <v>2773</v>
      </c>
      <c r="Y775" t="s">
        <v>2774</v>
      </c>
      <c r="Z775" t="s">
        <v>2775</v>
      </c>
    </row>
    <row r="776" spans="1:26" x14ac:dyDescent="0.25">
      <c r="A776" t="s">
        <v>26</v>
      </c>
      <c r="B776" t="s">
        <v>2776</v>
      </c>
      <c r="C776" t="s">
        <v>2761</v>
      </c>
      <c r="D776" t="s">
        <v>326</v>
      </c>
      <c r="E776" t="s">
        <v>1094</v>
      </c>
      <c r="F776" t="s">
        <v>2762</v>
      </c>
      <c r="G776" t="s">
        <v>32</v>
      </c>
      <c r="H776" t="s">
        <v>2763</v>
      </c>
      <c r="I776" t="s">
        <v>284</v>
      </c>
      <c r="J776" t="s">
        <v>35</v>
      </c>
      <c r="K776" t="s">
        <v>212</v>
      </c>
      <c r="L776" t="s">
        <v>37</v>
      </c>
      <c r="M776" t="s">
        <v>2777</v>
      </c>
      <c r="N776" s="2">
        <v>44215</v>
      </c>
      <c r="O776" s="2">
        <v>44325</v>
      </c>
      <c r="P776" t="s">
        <v>60</v>
      </c>
      <c r="Q776" t="s">
        <v>124</v>
      </c>
      <c r="R776" t="s">
        <v>54</v>
      </c>
      <c r="S776" t="s">
        <v>97</v>
      </c>
      <c r="T776" t="s">
        <v>587</v>
      </c>
      <c r="U776" t="s">
        <v>99</v>
      </c>
      <c r="V776">
        <v>38</v>
      </c>
      <c r="W776">
        <v>11</v>
      </c>
      <c r="X776" t="s">
        <v>2773</v>
      </c>
      <c r="Y776" t="s">
        <v>2774</v>
      </c>
      <c r="Z776" t="s">
        <v>2775</v>
      </c>
    </row>
    <row r="777" spans="1:26" ht="15" customHeight="1" x14ac:dyDescent="0.25">
      <c r="A777" t="s">
        <v>26</v>
      </c>
      <c r="B777" t="s">
        <v>2778</v>
      </c>
      <c r="C777" t="s">
        <v>2761</v>
      </c>
      <c r="D777" t="s">
        <v>326</v>
      </c>
      <c r="E777" t="s">
        <v>1096</v>
      </c>
      <c r="F777" t="s">
        <v>2762</v>
      </c>
      <c r="G777" t="s">
        <v>32</v>
      </c>
      <c r="H777" t="s">
        <v>2763</v>
      </c>
      <c r="I777" t="s">
        <v>284</v>
      </c>
      <c r="J777" t="s">
        <v>35</v>
      </c>
      <c r="K777" t="s">
        <v>212</v>
      </c>
      <c r="L777" t="s">
        <v>37</v>
      </c>
      <c r="M777" t="s">
        <v>2779</v>
      </c>
      <c r="N777" s="2">
        <v>44215</v>
      </c>
      <c r="O777" s="2">
        <v>44325</v>
      </c>
      <c r="P777" t="s">
        <v>187</v>
      </c>
      <c r="Q777" t="s">
        <v>80</v>
      </c>
      <c r="R777" t="s">
        <v>62</v>
      </c>
      <c r="S777" t="s">
        <v>1823</v>
      </c>
      <c r="T777" t="s">
        <v>915</v>
      </c>
      <c r="U777" t="s">
        <v>99</v>
      </c>
      <c r="V777">
        <v>32</v>
      </c>
      <c r="W777">
        <v>30</v>
      </c>
      <c r="X777" t="s">
        <v>2773</v>
      </c>
      <c r="Y777" t="s">
        <v>2774</v>
      </c>
      <c r="Z777" t="s">
        <v>2775</v>
      </c>
    </row>
    <row r="778" spans="1:26" ht="15" customHeight="1" x14ac:dyDescent="0.25">
      <c r="A778" t="s">
        <v>26</v>
      </c>
      <c r="B778" t="s">
        <v>2780</v>
      </c>
      <c r="C778" t="s">
        <v>2761</v>
      </c>
      <c r="D778" t="s">
        <v>326</v>
      </c>
      <c r="E778" t="s">
        <v>1098</v>
      </c>
      <c r="F778" t="s">
        <v>2762</v>
      </c>
      <c r="G778" t="s">
        <v>32</v>
      </c>
      <c r="H778" t="s">
        <v>2763</v>
      </c>
      <c r="I778" t="s">
        <v>284</v>
      </c>
      <c r="J778" t="s">
        <v>35</v>
      </c>
      <c r="K778" t="s">
        <v>212</v>
      </c>
      <c r="L778" t="s">
        <v>37</v>
      </c>
      <c r="M778" t="s">
        <v>2781</v>
      </c>
      <c r="N778" s="2">
        <v>44215</v>
      </c>
      <c r="O778" s="2">
        <v>44325</v>
      </c>
      <c r="P778" t="s">
        <v>35</v>
      </c>
      <c r="Q778" t="s">
        <v>53</v>
      </c>
      <c r="R778" t="s">
        <v>193</v>
      </c>
      <c r="S778" t="s">
        <v>476</v>
      </c>
      <c r="T778" t="s">
        <v>1353</v>
      </c>
      <c r="U778" t="s">
        <v>99</v>
      </c>
      <c r="V778">
        <v>31</v>
      </c>
      <c r="W778">
        <v>30</v>
      </c>
      <c r="X778" t="s">
        <v>2782</v>
      </c>
      <c r="Y778" t="s">
        <v>2783</v>
      </c>
      <c r="Z778" t="s">
        <v>2784</v>
      </c>
    </row>
    <row r="779" spans="1:26" ht="15" customHeight="1" x14ac:dyDescent="0.25">
      <c r="A779" t="s">
        <v>26</v>
      </c>
      <c r="B779" t="s">
        <v>2785</v>
      </c>
      <c r="C779" t="s">
        <v>2761</v>
      </c>
      <c r="D779" t="s">
        <v>326</v>
      </c>
      <c r="E779" t="s">
        <v>1100</v>
      </c>
      <c r="F779" t="s">
        <v>2762</v>
      </c>
      <c r="G779" t="s">
        <v>32</v>
      </c>
      <c r="H779" t="s">
        <v>2763</v>
      </c>
      <c r="I779" t="s">
        <v>284</v>
      </c>
      <c r="J779" t="s">
        <v>35</v>
      </c>
      <c r="K779" t="s">
        <v>212</v>
      </c>
      <c r="L779" t="s">
        <v>37</v>
      </c>
      <c r="M779" t="s">
        <v>2786</v>
      </c>
      <c r="N779" s="2">
        <v>44215</v>
      </c>
      <c r="O779" s="2">
        <v>44325</v>
      </c>
      <c r="P779" t="s">
        <v>35</v>
      </c>
      <c r="Q779" t="s">
        <v>124</v>
      </c>
      <c r="R779" t="s">
        <v>54</v>
      </c>
      <c r="S779" t="s">
        <v>476</v>
      </c>
      <c r="T779" t="s">
        <v>1353</v>
      </c>
      <c r="U779" t="s">
        <v>99</v>
      </c>
      <c r="V779">
        <v>31</v>
      </c>
      <c r="W779">
        <v>4</v>
      </c>
      <c r="X779" t="s">
        <v>2782</v>
      </c>
      <c r="Y779" t="s">
        <v>2783</v>
      </c>
      <c r="Z779" t="s">
        <v>2784</v>
      </c>
    </row>
    <row r="780" spans="1:26" ht="15" customHeight="1" x14ac:dyDescent="0.25">
      <c r="A780" t="s">
        <v>26</v>
      </c>
      <c r="B780" t="s">
        <v>2787</v>
      </c>
      <c r="C780" t="s">
        <v>2761</v>
      </c>
      <c r="D780" t="s">
        <v>326</v>
      </c>
      <c r="E780" t="s">
        <v>1102</v>
      </c>
      <c r="F780" t="s">
        <v>2762</v>
      </c>
      <c r="G780" t="s">
        <v>32</v>
      </c>
      <c r="H780" t="s">
        <v>2763</v>
      </c>
      <c r="I780" t="s">
        <v>284</v>
      </c>
      <c r="J780" t="s">
        <v>35</v>
      </c>
      <c r="K780" t="s">
        <v>212</v>
      </c>
      <c r="L780" t="s">
        <v>37</v>
      </c>
      <c r="M780" t="s">
        <v>2788</v>
      </c>
      <c r="N780" s="2">
        <v>44215</v>
      </c>
      <c r="O780" s="2">
        <v>44325</v>
      </c>
      <c r="P780" t="s">
        <v>187</v>
      </c>
      <c r="Q780" t="s">
        <v>188</v>
      </c>
      <c r="R780" t="s">
        <v>41</v>
      </c>
      <c r="S780" t="s">
        <v>612</v>
      </c>
      <c r="T780" t="s">
        <v>74</v>
      </c>
      <c r="U780" t="s">
        <v>99</v>
      </c>
      <c r="V780">
        <v>32</v>
      </c>
      <c r="W780">
        <v>13</v>
      </c>
      <c r="X780" t="s">
        <v>2782</v>
      </c>
      <c r="Y780" t="s">
        <v>2783</v>
      </c>
      <c r="Z780" t="s">
        <v>2784</v>
      </c>
    </row>
    <row r="781" spans="1:26" ht="15" customHeight="1" x14ac:dyDescent="0.25">
      <c r="A781" t="s">
        <v>26</v>
      </c>
      <c r="B781" t="s">
        <v>2789</v>
      </c>
      <c r="C781" t="s">
        <v>2761</v>
      </c>
      <c r="D781" t="s">
        <v>326</v>
      </c>
      <c r="E781" t="s">
        <v>1104</v>
      </c>
      <c r="F781" t="s">
        <v>2762</v>
      </c>
      <c r="G781" t="s">
        <v>32</v>
      </c>
      <c r="H781" t="s">
        <v>2763</v>
      </c>
      <c r="I781" t="s">
        <v>284</v>
      </c>
      <c r="J781" t="s">
        <v>35</v>
      </c>
      <c r="K781" t="s">
        <v>212</v>
      </c>
      <c r="L781" t="s">
        <v>37</v>
      </c>
      <c r="M781" t="s">
        <v>2790</v>
      </c>
      <c r="N781" s="2">
        <v>44215</v>
      </c>
      <c r="O781" s="2">
        <v>44325</v>
      </c>
      <c r="P781" t="s">
        <v>35</v>
      </c>
      <c r="Q781" t="s">
        <v>53</v>
      </c>
      <c r="R781" t="s">
        <v>193</v>
      </c>
      <c r="S781" t="s">
        <v>612</v>
      </c>
      <c r="T781" t="s">
        <v>74</v>
      </c>
      <c r="U781" t="s">
        <v>99</v>
      </c>
      <c r="V781">
        <v>32</v>
      </c>
      <c r="W781">
        <v>19</v>
      </c>
      <c r="X781" t="s">
        <v>2791</v>
      </c>
      <c r="Y781" t="s">
        <v>2792</v>
      </c>
      <c r="Z781" t="s">
        <v>2793</v>
      </c>
    </row>
    <row r="782" spans="1:26" ht="15" customHeight="1" x14ac:dyDescent="0.25">
      <c r="A782" t="s">
        <v>26</v>
      </c>
      <c r="B782" t="s">
        <v>2794</v>
      </c>
      <c r="C782" t="s">
        <v>2761</v>
      </c>
      <c r="D782" t="s">
        <v>326</v>
      </c>
      <c r="E782" t="s">
        <v>1106</v>
      </c>
      <c r="F782" t="s">
        <v>2762</v>
      </c>
      <c r="G782" t="s">
        <v>32</v>
      </c>
      <c r="H782" t="s">
        <v>2763</v>
      </c>
      <c r="I782" t="s">
        <v>284</v>
      </c>
      <c r="J782" t="s">
        <v>35</v>
      </c>
      <c r="K782" t="s">
        <v>212</v>
      </c>
      <c r="L782" t="s">
        <v>37</v>
      </c>
      <c r="M782" t="s">
        <v>2795</v>
      </c>
      <c r="N782" s="2">
        <v>44215</v>
      </c>
      <c r="O782" s="2">
        <v>44325</v>
      </c>
      <c r="P782" t="s">
        <v>35</v>
      </c>
      <c r="Q782" t="s">
        <v>124</v>
      </c>
      <c r="R782" t="s">
        <v>54</v>
      </c>
      <c r="S782" t="s">
        <v>612</v>
      </c>
      <c r="T782" t="s">
        <v>74</v>
      </c>
      <c r="U782" t="s">
        <v>99</v>
      </c>
      <c r="V782">
        <v>32</v>
      </c>
      <c r="W782">
        <v>4</v>
      </c>
      <c r="X782" t="s">
        <v>2791</v>
      </c>
      <c r="Y782" t="s">
        <v>2792</v>
      </c>
      <c r="Z782" t="s">
        <v>2793</v>
      </c>
    </row>
    <row r="783" spans="1:26" ht="15" customHeight="1" x14ac:dyDescent="0.25">
      <c r="A783" t="s">
        <v>26</v>
      </c>
      <c r="B783" t="s">
        <v>2796</v>
      </c>
      <c r="C783" t="s">
        <v>2761</v>
      </c>
      <c r="D783" t="s">
        <v>326</v>
      </c>
      <c r="E783" t="s">
        <v>1108</v>
      </c>
      <c r="F783" t="s">
        <v>2762</v>
      </c>
      <c r="G783" t="s">
        <v>32</v>
      </c>
      <c r="H783" t="s">
        <v>2763</v>
      </c>
      <c r="I783" t="s">
        <v>284</v>
      </c>
      <c r="J783" t="s">
        <v>35</v>
      </c>
      <c r="K783" t="s">
        <v>212</v>
      </c>
      <c r="L783" t="s">
        <v>37</v>
      </c>
      <c r="M783" t="s">
        <v>2797</v>
      </c>
      <c r="N783" s="2">
        <v>44215</v>
      </c>
      <c r="O783" s="2">
        <v>44325</v>
      </c>
      <c r="P783" t="s">
        <v>187</v>
      </c>
      <c r="Q783" t="s">
        <v>188</v>
      </c>
      <c r="R783" t="s">
        <v>41</v>
      </c>
      <c r="S783" t="s">
        <v>1823</v>
      </c>
      <c r="T783" t="s">
        <v>915</v>
      </c>
      <c r="U783" t="s">
        <v>99</v>
      </c>
      <c r="V783">
        <v>32</v>
      </c>
      <c r="W783">
        <v>20</v>
      </c>
      <c r="X783" t="s">
        <v>2791</v>
      </c>
      <c r="Y783" t="s">
        <v>2792</v>
      </c>
      <c r="Z783" t="s">
        <v>2793</v>
      </c>
    </row>
    <row r="784" spans="1:26" x14ac:dyDescent="0.25">
      <c r="A784" t="s">
        <v>26</v>
      </c>
      <c r="B784" t="s">
        <v>2798</v>
      </c>
      <c r="C784" t="s">
        <v>2761</v>
      </c>
      <c r="D784" t="s">
        <v>326</v>
      </c>
      <c r="E784" t="s">
        <v>1110</v>
      </c>
      <c r="F784" t="s">
        <v>2762</v>
      </c>
      <c r="G784" t="s">
        <v>32</v>
      </c>
      <c r="H784" t="s">
        <v>2763</v>
      </c>
      <c r="I784" t="s">
        <v>284</v>
      </c>
      <c r="J784" t="s">
        <v>35</v>
      </c>
      <c r="K784" t="s">
        <v>212</v>
      </c>
      <c r="L784" t="s">
        <v>37</v>
      </c>
      <c r="M784" t="s">
        <v>2799</v>
      </c>
      <c r="N784" s="2">
        <v>44215</v>
      </c>
      <c r="O784" s="2">
        <v>44325</v>
      </c>
      <c r="P784" t="s">
        <v>60</v>
      </c>
      <c r="Q784" t="s">
        <v>53</v>
      </c>
      <c r="R784" t="s">
        <v>193</v>
      </c>
      <c r="S784" t="s">
        <v>679</v>
      </c>
      <c r="T784" t="s">
        <v>203</v>
      </c>
      <c r="U784" t="s">
        <v>99</v>
      </c>
      <c r="V784">
        <v>29</v>
      </c>
      <c r="W784">
        <v>24</v>
      </c>
      <c r="X784" t="s">
        <v>2800</v>
      </c>
      <c r="Y784" t="s">
        <v>2801</v>
      </c>
      <c r="Z784" t="s">
        <v>2802</v>
      </c>
    </row>
    <row r="785" spans="1:26" x14ac:dyDescent="0.25">
      <c r="A785" t="s">
        <v>26</v>
      </c>
      <c r="B785" t="s">
        <v>2803</v>
      </c>
      <c r="C785" t="s">
        <v>2761</v>
      </c>
      <c r="D785" t="s">
        <v>326</v>
      </c>
      <c r="E785" t="s">
        <v>1112</v>
      </c>
      <c r="F785" t="s">
        <v>2762</v>
      </c>
      <c r="G785" t="s">
        <v>32</v>
      </c>
      <c r="H785" t="s">
        <v>2763</v>
      </c>
      <c r="I785" t="s">
        <v>284</v>
      </c>
      <c r="J785" t="s">
        <v>35</v>
      </c>
      <c r="K785" t="s">
        <v>212</v>
      </c>
      <c r="L785" t="s">
        <v>37</v>
      </c>
      <c r="M785" t="s">
        <v>2804</v>
      </c>
      <c r="N785" s="2">
        <v>44215</v>
      </c>
      <c r="O785" s="2">
        <v>44325</v>
      </c>
      <c r="P785" t="s">
        <v>60</v>
      </c>
      <c r="Q785" t="s">
        <v>124</v>
      </c>
      <c r="R785" t="s">
        <v>54</v>
      </c>
      <c r="S785" t="s">
        <v>679</v>
      </c>
      <c r="T785" t="s">
        <v>203</v>
      </c>
      <c r="U785" t="s">
        <v>99</v>
      </c>
      <c r="V785">
        <v>29</v>
      </c>
      <c r="W785">
        <v>3</v>
      </c>
      <c r="X785" t="s">
        <v>2800</v>
      </c>
      <c r="Y785" t="s">
        <v>2801</v>
      </c>
      <c r="Z785" t="s">
        <v>2802</v>
      </c>
    </row>
    <row r="786" spans="1:26" ht="15" customHeight="1" x14ac:dyDescent="0.25">
      <c r="A786" t="s">
        <v>26</v>
      </c>
      <c r="B786" t="s">
        <v>2805</v>
      </c>
      <c r="C786" t="s">
        <v>2761</v>
      </c>
      <c r="D786" t="s">
        <v>326</v>
      </c>
      <c r="E786" t="s">
        <v>1115</v>
      </c>
      <c r="F786" t="s">
        <v>2762</v>
      </c>
      <c r="G786" t="s">
        <v>32</v>
      </c>
      <c r="H786" t="s">
        <v>2763</v>
      </c>
      <c r="I786" t="s">
        <v>284</v>
      </c>
      <c r="J786" t="s">
        <v>35</v>
      </c>
      <c r="K786" t="s">
        <v>212</v>
      </c>
      <c r="L786" t="s">
        <v>37</v>
      </c>
      <c r="M786" t="s">
        <v>2806</v>
      </c>
      <c r="N786" s="2">
        <v>44215</v>
      </c>
      <c r="O786" s="2">
        <v>44325</v>
      </c>
      <c r="P786" t="s">
        <v>187</v>
      </c>
      <c r="Q786" t="s">
        <v>188</v>
      </c>
      <c r="R786" t="s">
        <v>41</v>
      </c>
      <c r="S786" t="s">
        <v>497</v>
      </c>
      <c r="T786" t="s">
        <v>336</v>
      </c>
      <c r="U786" t="s">
        <v>99</v>
      </c>
      <c r="V786">
        <v>45</v>
      </c>
      <c r="W786">
        <v>30</v>
      </c>
      <c r="X786" t="s">
        <v>2800</v>
      </c>
      <c r="Y786" t="s">
        <v>2801</v>
      </c>
      <c r="Z786" t="s">
        <v>2802</v>
      </c>
    </row>
    <row r="787" spans="1:26" ht="15" customHeight="1" x14ac:dyDescent="0.25">
      <c r="A787" t="s">
        <v>26</v>
      </c>
      <c r="B787" t="s">
        <v>2807</v>
      </c>
      <c r="C787" t="s">
        <v>2761</v>
      </c>
      <c r="D787" t="s">
        <v>326</v>
      </c>
      <c r="E787" t="s">
        <v>2808</v>
      </c>
      <c r="F787" t="s">
        <v>2762</v>
      </c>
      <c r="G787" t="s">
        <v>32</v>
      </c>
      <c r="H787" t="s">
        <v>2763</v>
      </c>
      <c r="I787" t="s">
        <v>284</v>
      </c>
      <c r="J787" t="s">
        <v>35</v>
      </c>
      <c r="K787" t="s">
        <v>212</v>
      </c>
      <c r="L787" t="s">
        <v>37</v>
      </c>
      <c r="M787" t="s">
        <v>2809</v>
      </c>
      <c r="N787" s="2">
        <v>44215</v>
      </c>
      <c r="O787" s="2">
        <v>44325</v>
      </c>
      <c r="P787" t="s">
        <v>187</v>
      </c>
      <c r="Q787" t="s">
        <v>188</v>
      </c>
      <c r="R787" t="s">
        <v>41</v>
      </c>
      <c r="S787" t="s">
        <v>1823</v>
      </c>
      <c r="T787" t="s">
        <v>1866</v>
      </c>
      <c r="U787" t="s">
        <v>99</v>
      </c>
      <c r="V787">
        <v>32</v>
      </c>
      <c r="W787">
        <v>5</v>
      </c>
      <c r="X787" t="s">
        <v>2810</v>
      </c>
      <c r="Y787" t="s">
        <v>2811</v>
      </c>
      <c r="Z787" t="s">
        <v>2812</v>
      </c>
    </row>
    <row r="788" spans="1:26" ht="15" customHeight="1" x14ac:dyDescent="0.25">
      <c r="A788" t="s">
        <v>26</v>
      </c>
      <c r="B788" t="s">
        <v>2813</v>
      </c>
      <c r="C788" t="s">
        <v>2761</v>
      </c>
      <c r="D788" t="s">
        <v>326</v>
      </c>
      <c r="E788" t="s">
        <v>2814</v>
      </c>
      <c r="F788" t="s">
        <v>2762</v>
      </c>
      <c r="G788" t="s">
        <v>32</v>
      </c>
      <c r="H788" t="s">
        <v>2763</v>
      </c>
      <c r="I788" t="s">
        <v>284</v>
      </c>
      <c r="J788" t="s">
        <v>35</v>
      </c>
      <c r="K788" t="s">
        <v>212</v>
      </c>
      <c r="L788" t="s">
        <v>37</v>
      </c>
      <c r="M788" t="s">
        <v>2815</v>
      </c>
      <c r="N788" s="2">
        <v>44215</v>
      </c>
      <c r="O788" s="2">
        <v>44325</v>
      </c>
      <c r="P788" t="s">
        <v>35</v>
      </c>
      <c r="Q788" t="s">
        <v>53</v>
      </c>
      <c r="R788" t="s">
        <v>193</v>
      </c>
      <c r="S788" t="s">
        <v>1823</v>
      </c>
      <c r="T788" t="s">
        <v>915</v>
      </c>
      <c r="U788" t="s">
        <v>99</v>
      </c>
      <c r="V788">
        <v>32</v>
      </c>
      <c r="W788">
        <v>27</v>
      </c>
      <c r="X788" t="s">
        <v>2810</v>
      </c>
      <c r="Y788" t="s">
        <v>2811</v>
      </c>
      <c r="Z788" t="s">
        <v>2812</v>
      </c>
    </row>
    <row r="789" spans="1:26" ht="15" customHeight="1" x14ac:dyDescent="0.25">
      <c r="A789" t="s">
        <v>26</v>
      </c>
      <c r="B789" t="s">
        <v>2816</v>
      </c>
      <c r="C789" t="s">
        <v>2761</v>
      </c>
      <c r="D789" t="s">
        <v>326</v>
      </c>
      <c r="E789" t="s">
        <v>2817</v>
      </c>
      <c r="F789" t="s">
        <v>2762</v>
      </c>
      <c r="G789" t="s">
        <v>32</v>
      </c>
      <c r="H789" t="s">
        <v>2763</v>
      </c>
      <c r="I789" t="s">
        <v>284</v>
      </c>
      <c r="J789" t="s">
        <v>35</v>
      </c>
      <c r="K789" t="s">
        <v>212</v>
      </c>
      <c r="L789" t="s">
        <v>37</v>
      </c>
      <c r="M789" t="s">
        <v>2818</v>
      </c>
      <c r="N789" s="2">
        <v>44215</v>
      </c>
      <c r="O789" s="2">
        <v>44325</v>
      </c>
      <c r="P789" t="s">
        <v>35</v>
      </c>
      <c r="Q789" t="s">
        <v>124</v>
      </c>
      <c r="R789" t="s">
        <v>54</v>
      </c>
      <c r="S789" t="s">
        <v>1823</v>
      </c>
      <c r="T789" t="s">
        <v>915</v>
      </c>
      <c r="U789" t="s">
        <v>99</v>
      </c>
      <c r="V789">
        <v>32</v>
      </c>
      <c r="W789">
        <v>4</v>
      </c>
      <c r="X789" t="s">
        <v>2810</v>
      </c>
      <c r="Y789" t="s">
        <v>2811</v>
      </c>
      <c r="Z789" t="s">
        <v>2812</v>
      </c>
    </row>
    <row r="790" spans="1:26" ht="15" customHeight="1" x14ac:dyDescent="0.25">
      <c r="A790" t="s">
        <v>26</v>
      </c>
      <c r="B790" t="s">
        <v>2819</v>
      </c>
      <c r="C790" t="s">
        <v>2761</v>
      </c>
      <c r="D790" t="s">
        <v>326</v>
      </c>
      <c r="E790" t="s">
        <v>2820</v>
      </c>
      <c r="F790" t="s">
        <v>2762</v>
      </c>
      <c r="G790" t="s">
        <v>32</v>
      </c>
      <c r="H790" t="s">
        <v>2763</v>
      </c>
      <c r="I790" t="s">
        <v>284</v>
      </c>
      <c r="J790" t="s">
        <v>35</v>
      </c>
      <c r="K790" t="s">
        <v>212</v>
      </c>
      <c r="L790" t="s">
        <v>37</v>
      </c>
      <c r="M790" t="s">
        <v>805</v>
      </c>
      <c r="N790" s="2">
        <v>44215</v>
      </c>
      <c r="O790" s="2">
        <v>44325</v>
      </c>
      <c r="P790" t="s">
        <v>187</v>
      </c>
      <c r="Q790" t="s">
        <v>188</v>
      </c>
      <c r="R790" t="s">
        <v>41</v>
      </c>
      <c r="S790" t="s">
        <v>948</v>
      </c>
      <c r="T790" t="s">
        <v>29</v>
      </c>
      <c r="U790" t="s">
        <v>99</v>
      </c>
      <c r="V790">
        <v>30</v>
      </c>
      <c r="W790">
        <v>6</v>
      </c>
      <c r="X790" t="s">
        <v>2821</v>
      </c>
      <c r="Y790" t="s">
        <v>2822</v>
      </c>
      <c r="Z790" t="s">
        <v>2823</v>
      </c>
    </row>
    <row r="791" spans="1:26" ht="15" customHeight="1" x14ac:dyDescent="0.25">
      <c r="A791" t="s">
        <v>26</v>
      </c>
      <c r="B791" t="s">
        <v>2824</v>
      </c>
      <c r="C791" t="s">
        <v>2761</v>
      </c>
      <c r="D791" t="s">
        <v>326</v>
      </c>
      <c r="E791" t="s">
        <v>2825</v>
      </c>
      <c r="F791" t="s">
        <v>2762</v>
      </c>
      <c r="G791" t="s">
        <v>32</v>
      </c>
      <c r="H791" t="s">
        <v>2763</v>
      </c>
      <c r="I791" t="s">
        <v>284</v>
      </c>
      <c r="J791" t="s">
        <v>35</v>
      </c>
      <c r="K791" t="s">
        <v>212</v>
      </c>
      <c r="L791" t="s">
        <v>37</v>
      </c>
      <c r="M791" t="s">
        <v>2826</v>
      </c>
      <c r="N791" s="2">
        <v>44215</v>
      </c>
      <c r="O791" s="2">
        <v>44325</v>
      </c>
      <c r="P791" t="s">
        <v>35</v>
      </c>
      <c r="Q791" t="s">
        <v>53</v>
      </c>
      <c r="R791" t="s">
        <v>193</v>
      </c>
      <c r="S791" t="s">
        <v>948</v>
      </c>
      <c r="T791" t="s">
        <v>29</v>
      </c>
      <c r="U791" t="s">
        <v>99</v>
      </c>
      <c r="V791">
        <v>30</v>
      </c>
      <c r="W791">
        <v>7</v>
      </c>
      <c r="X791" t="s">
        <v>2821</v>
      </c>
      <c r="Y791" t="s">
        <v>2822</v>
      </c>
      <c r="Z791" t="s">
        <v>2823</v>
      </c>
    </row>
    <row r="792" spans="1:26" ht="15" customHeight="1" x14ac:dyDescent="0.25">
      <c r="A792" t="s">
        <v>26</v>
      </c>
      <c r="B792" t="s">
        <v>2827</v>
      </c>
      <c r="C792" t="s">
        <v>2761</v>
      </c>
      <c r="D792" t="s">
        <v>326</v>
      </c>
      <c r="E792" t="s">
        <v>2828</v>
      </c>
      <c r="F792" t="s">
        <v>2762</v>
      </c>
      <c r="G792" t="s">
        <v>32</v>
      </c>
      <c r="H792" t="s">
        <v>2763</v>
      </c>
      <c r="I792" t="s">
        <v>284</v>
      </c>
      <c r="J792" t="s">
        <v>35</v>
      </c>
      <c r="K792" t="s">
        <v>212</v>
      </c>
      <c r="L792" t="s">
        <v>37</v>
      </c>
      <c r="M792" t="s">
        <v>2829</v>
      </c>
      <c r="N792" s="2">
        <v>44215</v>
      </c>
      <c r="O792" s="2">
        <v>44325</v>
      </c>
      <c r="P792" t="s">
        <v>35</v>
      </c>
      <c r="Q792" t="s">
        <v>53</v>
      </c>
      <c r="R792" t="s">
        <v>193</v>
      </c>
      <c r="S792" t="s">
        <v>97</v>
      </c>
      <c r="T792" t="s">
        <v>1177</v>
      </c>
      <c r="U792" t="s">
        <v>99</v>
      </c>
      <c r="V792">
        <v>38</v>
      </c>
      <c r="W792">
        <v>9</v>
      </c>
      <c r="X792" t="s">
        <v>2830</v>
      </c>
      <c r="Y792" t="s">
        <v>2831</v>
      </c>
      <c r="Z792" t="s">
        <v>2832</v>
      </c>
    </row>
    <row r="793" spans="1:26" ht="15" customHeight="1" x14ac:dyDescent="0.25">
      <c r="A793" t="s">
        <v>26</v>
      </c>
      <c r="B793" t="s">
        <v>2833</v>
      </c>
      <c r="C793" t="s">
        <v>2761</v>
      </c>
      <c r="D793" t="s">
        <v>326</v>
      </c>
      <c r="E793" t="s">
        <v>2834</v>
      </c>
      <c r="F793" t="s">
        <v>2762</v>
      </c>
      <c r="G793" t="s">
        <v>32</v>
      </c>
      <c r="H793" t="s">
        <v>2763</v>
      </c>
      <c r="I793" t="s">
        <v>284</v>
      </c>
      <c r="J793" t="s">
        <v>35</v>
      </c>
      <c r="K793" t="s">
        <v>212</v>
      </c>
      <c r="L793" t="s">
        <v>37</v>
      </c>
      <c r="M793" t="s">
        <v>2835</v>
      </c>
      <c r="N793" s="2">
        <v>44215</v>
      </c>
      <c r="O793" s="2">
        <v>44325</v>
      </c>
      <c r="P793" t="s">
        <v>35</v>
      </c>
      <c r="Q793" t="s">
        <v>124</v>
      </c>
      <c r="R793" t="s">
        <v>54</v>
      </c>
      <c r="S793" t="s">
        <v>948</v>
      </c>
      <c r="T793" t="s">
        <v>29</v>
      </c>
      <c r="U793" t="s">
        <v>99</v>
      </c>
      <c r="V793">
        <v>30</v>
      </c>
      <c r="W793">
        <v>2</v>
      </c>
      <c r="X793" t="s">
        <v>2821</v>
      </c>
      <c r="Y793" t="s">
        <v>2822</v>
      </c>
      <c r="Z793" t="s">
        <v>2823</v>
      </c>
    </row>
    <row r="794" spans="1:26" ht="15" customHeight="1" x14ac:dyDescent="0.25">
      <c r="A794" t="s">
        <v>26</v>
      </c>
      <c r="B794" t="s">
        <v>2836</v>
      </c>
      <c r="C794" t="s">
        <v>2761</v>
      </c>
      <c r="D794" t="s">
        <v>326</v>
      </c>
      <c r="E794" t="s">
        <v>2837</v>
      </c>
      <c r="F794" t="s">
        <v>2762</v>
      </c>
      <c r="G794" t="s">
        <v>32</v>
      </c>
      <c r="H794" t="s">
        <v>2763</v>
      </c>
      <c r="I794" t="s">
        <v>284</v>
      </c>
      <c r="J794" t="s">
        <v>35</v>
      </c>
      <c r="K794" t="s">
        <v>212</v>
      </c>
      <c r="L794" t="s">
        <v>37</v>
      </c>
      <c r="M794" t="s">
        <v>2838</v>
      </c>
      <c r="N794" s="2">
        <v>44215</v>
      </c>
      <c r="O794" s="2">
        <v>44325</v>
      </c>
      <c r="P794" t="s">
        <v>35</v>
      </c>
      <c r="Q794" t="s">
        <v>124</v>
      </c>
      <c r="R794" t="s">
        <v>54</v>
      </c>
      <c r="S794" t="s">
        <v>97</v>
      </c>
      <c r="T794" t="s">
        <v>1177</v>
      </c>
      <c r="U794" t="s">
        <v>99</v>
      </c>
      <c r="V794">
        <v>38</v>
      </c>
      <c r="W794">
        <v>5</v>
      </c>
      <c r="X794" t="s">
        <v>2830</v>
      </c>
      <c r="Y794" t="s">
        <v>2831</v>
      </c>
      <c r="Z794" t="s">
        <v>2832</v>
      </c>
    </row>
    <row r="795" spans="1:26" ht="15" customHeight="1" x14ac:dyDescent="0.25">
      <c r="A795" t="s">
        <v>26</v>
      </c>
      <c r="B795" t="s">
        <v>2839</v>
      </c>
      <c r="C795" t="s">
        <v>2761</v>
      </c>
      <c r="D795" t="s">
        <v>326</v>
      </c>
      <c r="E795" t="s">
        <v>2840</v>
      </c>
      <c r="F795" t="s">
        <v>2762</v>
      </c>
      <c r="G795" t="s">
        <v>32</v>
      </c>
      <c r="H795" t="s">
        <v>2763</v>
      </c>
      <c r="I795" t="s">
        <v>284</v>
      </c>
      <c r="J795" t="s">
        <v>35</v>
      </c>
      <c r="K795" t="s">
        <v>212</v>
      </c>
      <c r="L795" t="s">
        <v>37</v>
      </c>
      <c r="M795" t="s">
        <v>2841</v>
      </c>
      <c r="N795" s="2">
        <v>44215</v>
      </c>
      <c r="O795" s="2">
        <v>44325</v>
      </c>
      <c r="P795" t="s">
        <v>187</v>
      </c>
      <c r="Q795" t="s">
        <v>188</v>
      </c>
      <c r="R795" t="s">
        <v>41</v>
      </c>
      <c r="S795" t="s">
        <v>335</v>
      </c>
      <c r="T795" t="s">
        <v>336</v>
      </c>
      <c r="U795" t="s">
        <v>99</v>
      </c>
      <c r="V795">
        <v>34</v>
      </c>
      <c r="W795">
        <v>23</v>
      </c>
      <c r="X795" t="s">
        <v>2830</v>
      </c>
      <c r="Y795" t="s">
        <v>2831</v>
      </c>
      <c r="Z795" t="s">
        <v>2832</v>
      </c>
    </row>
    <row r="796" spans="1:26" ht="15" customHeight="1" x14ac:dyDescent="0.25">
      <c r="A796" t="s">
        <v>26</v>
      </c>
      <c r="B796" t="s">
        <v>2842</v>
      </c>
      <c r="C796" t="s">
        <v>2761</v>
      </c>
      <c r="D796" t="s">
        <v>326</v>
      </c>
      <c r="E796" t="s">
        <v>2843</v>
      </c>
      <c r="F796" t="s">
        <v>2762</v>
      </c>
      <c r="G796" t="s">
        <v>32</v>
      </c>
      <c r="H796" t="s">
        <v>2763</v>
      </c>
      <c r="I796" t="s">
        <v>284</v>
      </c>
      <c r="J796" t="s">
        <v>35</v>
      </c>
      <c r="K796" t="s">
        <v>212</v>
      </c>
      <c r="L796" t="s">
        <v>37</v>
      </c>
      <c r="M796" t="s">
        <v>2790</v>
      </c>
      <c r="N796" s="2">
        <v>44215</v>
      </c>
      <c r="O796" s="2">
        <v>44325</v>
      </c>
      <c r="P796" t="s">
        <v>35</v>
      </c>
      <c r="Q796" t="s">
        <v>53</v>
      </c>
      <c r="R796" t="s">
        <v>193</v>
      </c>
      <c r="S796" t="s">
        <v>612</v>
      </c>
      <c r="T796" t="s">
        <v>74</v>
      </c>
      <c r="U796" t="s">
        <v>99</v>
      </c>
      <c r="V796">
        <v>32</v>
      </c>
      <c r="W796">
        <v>0</v>
      </c>
      <c r="Y796" t="s">
        <v>639</v>
      </c>
    </row>
    <row r="797" spans="1:26" x14ac:dyDescent="0.25">
      <c r="A797" t="s">
        <v>26</v>
      </c>
      <c r="B797" t="s">
        <v>2844</v>
      </c>
      <c r="C797" t="s">
        <v>2761</v>
      </c>
      <c r="D797" t="s">
        <v>326</v>
      </c>
      <c r="E797" t="s">
        <v>215</v>
      </c>
      <c r="F797" t="s">
        <v>2762</v>
      </c>
      <c r="G797" t="s">
        <v>32</v>
      </c>
      <c r="H797" t="s">
        <v>2763</v>
      </c>
      <c r="I797" t="s">
        <v>284</v>
      </c>
      <c r="J797" t="s">
        <v>35</v>
      </c>
      <c r="K797" t="s">
        <v>212</v>
      </c>
      <c r="L797" t="s">
        <v>37</v>
      </c>
      <c r="M797" t="s">
        <v>786</v>
      </c>
      <c r="N797" s="2">
        <v>44215</v>
      </c>
      <c r="O797" s="2">
        <v>44325</v>
      </c>
      <c r="P797" t="s">
        <v>60</v>
      </c>
      <c r="Q797" t="s">
        <v>53</v>
      </c>
      <c r="R797" t="s">
        <v>193</v>
      </c>
      <c r="S797" t="s">
        <v>612</v>
      </c>
      <c r="T797" t="s">
        <v>74</v>
      </c>
      <c r="U797" t="s">
        <v>99</v>
      </c>
      <c r="V797">
        <v>32</v>
      </c>
      <c r="W797">
        <v>0</v>
      </c>
      <c r="Y797" t="s">
        <v>639</v>
      </c>
    </row>
    <row r="798" spans="1:26" x14ac:dyDescent="0.25">
      <c r="A798" t="s">
        <v>26</v>
      </c>
      <c r="B798" t="s">
        <v>2845</v>
      </c>
      <c r="C798" t="s">
        <v>2761</v>
      </c>
      <c r="D798" t="s">
        <v>326</v>
      </c>
      <c r="E798" t="s">
        <v>2846</v>
      </c>
      <c r="F798" t="s">
        <v>2762</v>
      </c>
      <c r="G798" t="s">
        <v>32</v>
      </c>
      <c r="H798" t="s">
        <v>2763</v>
      </c>
      <c r="I798" t="s">
        <v>284</v>
      </c>
      <c r="J798" t="s">
        <v>35</v>
      </c>
      <c r="K798" t="s">
        <v>212</v>
      </c>
      <c r="L798" t="s">
        <v>37</v>
      </c>
      <c r="M798" t="s">
        <v>2768</v>
      </c>
      <c r="N798" s="2">
        <v>44215</v>
      </c>
      <c r="O798" s="2">
        <v>44325</v>
      </c>
      <c r="P798" t="s">
        <v>60</v>
      </c>
      <c r="Q798" t="s">
        <v>124</v>
      </c>
      <c r="R798" t="s">
        <v>54</v>
      </c>
      <c r="S798" t="s">
        <v>612</v>
      </c>
      <c r="T798" t="s">
        <v>74</v>
      </c>
      <c r="U798" t="s">
        <v>99</v>
      </c>
      <c r="V798">
        <v>32</v>
      </c>
      <c r="W798">
        <v>0</v>
      </c>
      <c r="Y798" t="s">
        <v>639</v>
      </c>
    </row>
    <row r="799" spans="1:26" ht="15" customHeight="1" x14ac:dyDescent="0.25">
      <c r="A799" t="s">
        <v>26</v>
      </c>
      <c r="B799" t="s">
        <v>2847</v>
      </c>
      <c r="C799" t="s">
        <v>2761</v>
      </c>
      <c r="D799" t="s">
        <v>326</v>
      </c>
      <c r="E799" t="s">
        <v>2848</v>
      </c>
      <c r="F799" t="s">
        <v>2762</v>
      </c>
      <c r="G799" t="s">
        <v>32</v>
      </c>
      <c r="H799" t="s">
        <v>2763</v>
      </c>
      <c r="I799" t="s">
        <v>284</v>
      </c>
      <c r="J799" t="s">
        <v>35</v>
      </c>
      <c r="K799" t="s">
        <v>212</v>
      </c>
      <c r="L799" t="s">
        <v>37</v>
      </c>
      <c r="M799" t="s">
        <v>2770</v>
      </c>
      <c r="N799" s="2">
        <v>44215</v>
      </c>
      <c r="O799" s="2">
        <v>44325</v>
      </c>
      <c r="P799" t="s">
        <v>187</v>
      </c>
      <c r="Q799" t="s">
        <v>188</v>
      </c>
      <c r="R799" t="s">
        <v>41</v>
      </c>
      <c r="S799" t="s">
        <v>476</v>
      </c>
      <c r="T799" t="s">
        <v>1353</v>
      </c>
      <c r="U799" t="s">
        <v>99</v>
      </c>
      <c r="V799">
        <v>31</v>
      </c>
      <c r="W799">
        <v>0</v>
      </c>
      <c r="Y799" t="s">
        <v>639</v>
      </c>
    </row>
    <row r="800" spans="1:26" x14ac:dyDescent="0.25">
      <c r="A800" t="s">
        <v>26</v>
      </c>
      <c r="B800" t="s">
        <v>2849</v>
      </c>
      <c r="C800" t="s">
        <v>2761</v>
      </c>
      <c r="D800" t="s">
        <v>326</v>
      </c>
      <c r="E800" t="s">
        <v>2850</v>
      </c>
      <c r="F800" t="s">
        <v>2762</v>
      </c>
      <c r="G800" t="s">
        <v>32</v>
      </c>
      <c r="H800" t="s">
        <v>2763</v>
      </c>
      <c r="I800" t="s">
        <v>284</v>
      </c>
      <c r="J800" t="s">
        <v>35</v>
      </c>
      <c r="K800" t="s">
        <v>212</v>
      </c>
      <c r="L800" t="s">
        <v>37</v>
      </c>
      <c r="M800" t="s">
        <v>2772</v>
      </c>
      <c r="N800" s="2">
        <v>44215</v>
      </c>
      <c r="O800" s="2">
        <v>44325</v>
      </c>
      <c r="P800" t="s">
        <v>60</v>
      </c>
      <c r="Q800" t="s">
        <v>53</v>
      </c>
      <c r="R800" t="s">
        <v>193</v>
      </c>
      <c r="S800" t="s">
        <v>97</v>
      </c>
      <c r="T800" t="s">
        <v>587</v>
      </c>
      <c r="U800" t="s">
        <v>99</v>
      </c>
      <c r="V800">
        <v>38</v>
      </c>
      <c r="W800">
        <v>0</v>
      </c>
      <c r="Y800" t="s">
        <v>639</v>
      </c>
    </row>
    <row r="801" spans="1:25" x14ac:dyDescent="0.25">
      <c r="A801" t="s">
        <v>26</v>
      </c>
      <c r="B801" t="s">
        <v>2851</v>
      </c>
      <c r="C801" t="s">
        <v>2761</v>
      </c>
      <c r="D801" t="s">
        <v>326</v>
      </c>
      <c r="E801" t="s">
        <v>2852</v>
      </c>
      <c r="F801" t="s">
        <v>2762</v>
      </c>
      <c r="G801" t="s">
        <v>32</v>
      </c>
      <c r="H801" t="s">
        <v>2763</v>
      </c>
      <c r="I801" t="s">
        <v>284</v>
      </c>
      <c r="J801" t="s">
        <v>35</v>
      </c>
      <c r="K801" t="s">
        <v>212</v>
      </c>
      <c r="L801" t="s">
        <v>37</v>
      </c>
      <c r="M801" t="s">
        <v>2777</v>
      </c>
      <c r="N801" s="2">
        <v>44215</v>
      </c>
      <c r="O801" s="2">
        <v>44325</v>
      </c>
      <c r="P801" t="s">
        <v>60</v>
      </c>
      <c r="Q801" t="s">
        <v>124</v>
      </c>
      <c r="R801" t="s">
        <v>54</v>
      </c>
      <c r="S801" t="s">
        <v>97</v>
      </c>
      <c r="T801" t="s">
        <v>587</v>
      </c>
      <c r="U801" t="s">
        <v>99</v>
      </c>
      <c r="V801">
        <v>38</v>
      </c>
      <c r="W801">
        <v>0</v>
      </c>
      <c r="Y801" t="s">
        <v>639</v>
      </c>
    </row>
    <row r="802" spans="1:25" ht="15" customHeight="1" x14ac:dyDescent="0.25">
      <c r="A802" t="s">
        <v>26</v>
      </c>
      <c r="B802" t="s">
        <v>2853</v>
      </c>
      <c r="C802" t="s">
        <v>2761</v>
      </c>
      <c r="D802" t="s">
        <v>326</v>
      </c>
      <c r="E802" t="s">
        <v>2854</v>
      </c>
      <c r="F802" t="s">
        <v>2762</v>
      </c>
      <c r="G802" t="s">
        <v>32</v>
      </c>
      <c r="H802" t="s">
        <v>2763</v>
      </c>
      <c r="I802" t="s">
        <v>284</v>
      </c>
      <c r="J802" t="s">
        <v>35</v>
      </c>
      <c r="K802" t="s">
        <v>212</v>
      </c>
      <c r="L802" t="s">
        <v>37</v>
      </c>
      <c r="M802" t="s">
        <v>2779</v>
      </c>
      <c r="N802" s="2">
        <v>44215</v>
      </c>
      <c r="O802" s="2">
        <v>44325</v>
      </c>
      <c r="P802" t="s">
        <v>187</v>
      </c>
      <c r="Q802" t="s">
        <v>80</v>
      </c>
      <c r="R802" t="s">
        <v>62</v>
      </c>
      <c r="S802" t="s">
        <v>1823</v>
      </c>
      <c r="T802" t="s">
        <v>915</v>
      </c>
      <c r="U802" t="s">
        <v>99</v>
      </c>
      <c r="V802">
        <v>32</v>
      </c>
      <c r="W802">
        <v>0</v>
      </c>
      <c r="Y802" t="s">
        <v>639</v>
      </c>
    </row>
    <row r="803" spans="1:25" ht="15" customHeight="1" x14ac:dyDescent="0.25">
      <c r="A803" t="s">
        <v>26</v>
      </c>
      <c r="B803" t="s">
        <v>2855</v>
      </c>
      <c r="C803" t="s">
        <v>2761</v>
      </c>
      <c r="D803" t="s">
        <v>326</v>
      </c>
      <c r="E803" t="s">
        <v>2856</v>
      </c>
      <c r="F803" t="s">
        <v>2762</v>
      </c>
      <c r="G803" t="s">
        <v>32</v>
      </c>
      <c r="H803" t="s">
        <v>2763</v>
      </c>
      <c r="I803" t="s">
        <v>284</v>
      </c>
      <c r="J803" t="s">
        <v>35</v>
      </c>
      <c r="K803" t="s">
        <v>212</v>
      </c>
      <c r="L803" t="s">
        <v>37</v>
      </c>
      <c r="M803" t="s">
        <v>2781</v>
      </c>
      <c r="N803" s="2">
        <v>44215</v>
      </c>
      <c r="O803" s="2">
        <v>44325</v>
      </c>
      <c r="P803" t="s">
        <v>35</v>
      </c>
      <c r="Q803" t="s">
        <v>53</v>
      </c>
      <c r="R803" t="s">
        <v>193</v>
      </c>
      <c r="S803" t="s">
        <v>476</v>
      </c>
      <c r="T803" t="s">
        <v>1353</v>
      </c>
      <c r="U803" t="s">
        <v>99</v>
      </c>
      <c r="V803">
        <v>31</v>
      </c>
      <c r="W803">
        <v>0</v>
      </c>
      <c r="Y803" t="s">
        <v>639</v>
      </c>
    </row>
    <row r="804" spans="1:25" ht="15" customHeight="1" x14ac:dyDescent="0.25">
      <c r="A804" t="s">
        <v>26</v>
      </c>
      <c r="B804" t="s">
        <v>2857</v>
      </c>
      <c r="C804" t="s">
        <v>2761</v>
      </c>
      <c r="D804" t="s">
        <v>326</v>
      </c>
      <c r="E804" t="s">
        <v>2858</v>
      </c>
      <c r="F804" t="s">
        <v>2762</v>
      </c>
      <c r="G804" t="s">
        <v>32</v>
      </c>
      <c r="H804" t="s">
        <v>2763</v>
      </c>
      <c r="I804" t="s">
        <v>284</v>
      </c>
      <c r="J804" t="s">
        <v>35</v>
      </c>
      <c r="K804" t="s">
        <v>212</v>
      </c>
      <c r="L804" t="s">
        <v>37</v>
      </c>
      <c r="M804" t="s">
        <v>2786</v>
      </c>
      <c r="N804" s="2">
        <v>44215</v>
      </c>
      <c r="O804" s="2">
        <v>44325</v>
      </c>
      <c r="P804" t="s">
        <v>35</v>
      </c>
      <c r="Q804" t="s">
        <v>124</v>
      </c>
      <c r="R804" t="s">
        <v>54</v>
      </c>
      <c r="S804" t="s">
        <v>476</v>
      </c>
      <c r="T804" t="s">
        <v>1353</v>
      </c>
      <c r="U804" t="s">
        <v>99</v>
      </c>
      <c r="V804">
        <v>31</v>
      </c>
      <c r="W804">
        <v>0</v>
      </c>
      <c r="Y804" t="s">
        <v>639</v>
      </c>
    </row>
    <row r="805" spans="1:25" ht="15" customHeight="1" x14ac:dyDescent="0.25">
      <c r="A805" t="s">
        <v>26</v>
      </c>
      <c r="B805" t="s">
        <v>2859</v>
      </c>
      <c r="C805" t="s">
        <v>2761</v>
      </c>
      <c r="D805" t="s">
        <v>326</v>
      </c>
      <c r="E805" t="s">
        <v>2860</v>
      </c>
      <c r="F805" t="s">
        <v>2762</v>
      </c>
      <c r="G805" t="s">
        <v>32</v>
      </c>
      <c r="H805" t="s">
        <v>2763</v>
      </c>
      <c r="I805" t="s">
        <v>284</v>
      </c>
      <c r="J805" t="s">
        <v>35</v>
      </c>
      <c r="K805" t="s">
        <v>212</v>
      </c>
      <c r="L805" t="s">
        <v>37</v>
      </c>
      <c r="M805" t="s">
        <v>2788</v>
      </c>
      <c r="N805" s="2">
        <v>44215</v>
      </c>
      <c r="O805" s="2">
        <v>44325</v>
      </c>
      <c r="P805" t="s">
        <v>187</v>
      </c>
      <c r="Q805" t="s">
        <v>188</v>
      </c>
      <c r="R805" t="s">
        <v>41</v>
      </c>
      <c r="S805" t="s">
        <v>612</v>
      </c>
      <c r="T805" t="s">
        <v>74</v>
      </c>
      <c r="U805" t="s">
        <v>99</v>
      </c>
      <c r="V805">
        <v>32</v>
      </c>
      <c r="W805">
        <v>0</v>
      </c>
      <c r="Y805" t="s">
        <v>639</v>
      </c>
    </row>
    <row r="806" spans="1:25" ht="15" customHeight="1" x14ac:dyDescent="0.25">
      <c r="A806" t="s">
        <v>26</v>
      </c>
      <c r="B806" t="s">
        <v>2861</v>
      </c>
      <c r="C806" t="s">
        <v>2761</v>
      </c>
      <c r="D806" t="s">
        <v>326</v>
      </c>
      <c r="E806" t="s">
        <v>2862</v>
      </c>
      <c r="F806" t="s">
        <v>2762</v>
      </c>
      <c r="G806" t="s">
        <v>32</v>
      </c>
      <c r="H806" t="s">
        <v>2763</v>
      </c>
      <c r="I806" t="s">
        <v>284</v>
      </c>
      <c r="J806" t="s">
        <v>35</v>
      </c>
      <c r="K806" t="s">
        <v>212</v>
      </c>
      <c r="L806" t="s">
        <v>37</v>
      </c>
      <c r="M806" t="s">
        <v>2841</v>
      </c>
      <c r="N806" s="2">
        <v>44215</v>
      </c>
      <c r="O806" s="2">
        <v>44325</v>
      </c>
      <c r="P806" t="s">
        <v>187</v>
      </c>
      <c r="Q806" t="s">
        <v>188</v>
      </c>
      <c r="R806" t="s">
        <v>41</v>
      </c>
      <c r="S806" t="s">
        <v>335</v>
      </c>
      <c r="T806" t="s">
        <v>336</v>
      </c>
      <c r="U806" t="s">
        <v>99</v>
      </c>
      <c r="V806">
        <v>34</v>
      </c>
      <c r="W806">
        <v>0</v>
      </c>
      <c r="Y806" t="s">
        <v>639</v>
      </c>
    </row>
    <row r="807" spans="1:25" ht="15" customHeight="1" x14ac:dyDescent="0.25">
      <c r="A807" t="s">
        <v>26</v>
      </c>
      <c r="B807" t="s">
        <v>2863</v>
      </c>
      <c r="C807" t="s">
        <v>2761</v>
      </c>
      <c r="D807" t="s">
        <v>326</v>
      </c>
      <c r="E807" t="s">
        <v>2864</v>
      </c>
      <c r="F807" t="s">
        <v>2762</v>
      </c>
      <c r="G807" t="s">
        <v>32</v>
      </c>
      <c r="H807" t="s">
        <v>2763</v>
      </c>
      <c r="I807" t="s">
        <v>284</v>
      </c>
      <c r="J807" t="s">
        <v>35</v>
      </c>
      <c r="K807" t="s">
        <v>212</v>
      </c>
      <c r="L807" t="s">
        <v>37</v>
      </c>
      <c r="M807" t="s">
        <v>2809</v>
      </c>
      <c r="N807" s="2">
        <v>44215</v>
      </c>
      <c r="O807" s="2">
        <v>44325</v>
      </c>
      <c r="P807" t="s">
        <v>187</v>
      </c>
      <c r="Q807" t="s">
        <v>188</v>
      </c>
      <c r="R807" t="s">
        <v>41</v>
      </c>
      <c r="S807" t="s">
        <v>1823</v>
      </c>
      <c r="T807" t="s">
        <v>1866</v>
      </c>
      <c r="U807" t="s">
        <v>99</v>
      </c>
      <c r="V807">
        <v>32</v>
      </c>
      <c r="W807">
        <v>0</v>
      </c>
      <c r="Y807" t="s">
        <v>639</v>
      </c>
    </row>
    <row r="808" spans="1:25" ht="15" customHeight="1" x14ac:dyDescent="0.25">
      <c r="A808" t="s">
        <v>26</v>
      </c>
      <c r="B808" t="s">
        <v>2865</v>
      </c>
      <c r="C808" t="s">
        <v>2761</v>
      </c>
      <c r="D808" t="s">
        <v>326</v>
      </c>
      <c r="E808" t="s">
        <v>2866</v>
      </c>
      <c r="F808" t="s">
        <v>2762</v>
      </c>
      <c r="G808" t="s">
        <v>32</v>
      </c>
      <c r="H808" t="s">
        <v>2763</v>
      </c>
      <c r="I808" t="s">
        <v>284</v>
      </c>
      <c r="J808" t="s">
        <v>35</v>
      </c>
      <c r="K808" t="s">
        <v>212</v>
      </c>
      <c r="L808" t="s">
        <v>37</v>
      </c>
      <c r="M808" t="s">
        <v>2815</v>
      </c>
      <c r="N808" s="2">
        <v>44215</v>
      </c>
      <c r="O808" s="2">
        <v>44325</v>
      </c>
      <c r="P808" t="s">
        <v>35</v>
      </c>
      <c r="Q808" t="s">
        <v>53</v>
      </c>
      <c r="R808" t="s">
        <v>193</v>
      </c>
      <c r="S808" t="s">
        <v>1823</v>
      </c>
      <c r="T808" t="s">
        <v>915</v>
      </c>
      <c r="U808" t="s">
        <v>99</v>
      </c>
      <c r="V808">
        <v>32</v>
      </c>
      <c r="W808">
        <v>0</v>
      </c>
      <c r="Y808" t="s">
        <v>639</v>
      </c>
    </row>
    <row r="809" spans="1:25" ht="15" customHeight="1" x14ac:dyDescent="0.25">
      <c r="A809" t="s">
        <v>26</v>
      </c>
      <c r="B809" t="s">
        <v>2867</v>
      </c>
      <c r="C809" t="s">
        <v>2761</v>
      </c>
      <c r="D809" t="s">
        <v>326</v>
      </c>
      <c r="E809" t="s">
        <v>2868</v>
      </c>
      <c r="F809" t="s">
        <v>2762</v>
      </c>
      <c r="G809" t="s">
        <v>32</v>
      </c>
      <c r="H809" t="s">
        <v>2763</v>
      </c>
      <c r="I809" t="s">
        <v>284</v>
      </c>
      <c r="J809" t="s">
        <v>35</v>
      </c>
      <c r="K809" t="s">
        <v>212</v>
      </c>
      <c r="L809" t="s">
        <v>37</v>
      </c>
      <c r="M809" t="s">
        <v>2818</v>
      </c>
      <c r="N809" s="2">
        <v>44215</v>
      </c>
      <c r="O809" s="2">
        <v>44325</v>
      </c>
      <c r="P809" t="s">
        <v>35</v>
      </c>
      <c r="Q809" t="s">
        <v>124</v>
      </c>
      <c r="R809" t="s">
        <v>54</v>
      </c>
      <c r="S809" t="s">
        <v>1823</v>
      </c>
      <c r="T809" t="s">
        <v>915</v>
      </c>
      <c r="U809" t="s">
        <v>99</v>
      </c>
      <c r="V809">
        <v>32</v>
      </c>
      <c r="W809">
        <v>0</v>
      </c>
      <c r="Y809" t="s">
        <v>639</v>
      </c>
    </row>
    <row r="810" spans="1:25" ht="15" customHeight="1" x14ac:dyDescent="0.25">
      <c r="A810" t="s">
        <v>26</v>
      </c>
      <c r="B810" t="s">
        <v>2869</v>
      </c>
      <c r="C810" t="s">
        <v>2761</v>
      </c>
      <c r="D810" t="s">
        <v>326</v>
      </c>
      <c r="E810" t="s">
        <v>2870</v>
      </c>
      <c r="F810" t="s">
        <v>2762</v>
      </c>
      <c r="G810" t="s">
        <v>32</v>
      </c>
      <c r="H810" t="s">
        <v>2763</v>
      </c>
      <c r="I810" t="s">
        <v>284</v>
      </c>
      <c r="J810" t="s">
        <v>35</v>
      </c>
      <c r="K810" t="s">
        <v>212</v>
      </c>
      <c r="L810" t="s">
        <v>37</v>
      </c>
      <c r="M810" t="s">
        <v>805</v>
      </c>
      <c r="N810" s="2">
        <v>44215</v>
      </c>
      <c r="O810" s="2">
        <v>44325</v>
      </c>
      <c r="P810" t="s">
        <v>187</v>
      </c>
      <c r="Q810" t="s">
        <v>188</v>
      </c>
      <c r="R810" t="s">
        <v>41</v>
      </c>
      <c r="S810" t="s">
        <v>948</v>
      </c>
      <c r="T810" t="s">
        <v>29</v>
      </c>
      <c r="U810" t="s">
        <v>99</v>
      </c>
      <c r="V810">
        <v>30</v>
      </c>
      <c r="W810">
        <v>0</v>
      </c>
      <c r="Y810" t="s">
        <v>639</v>
      </c>
    </row>
    <row r="811" spans="1:25" ht="15" customHeight="1" x14ac:dyDescent="0.25">
      <c r="A811" t="s">
        <v>26</v>
      </c>
      <c r="B811" t="s">
        <v>2871</v>
      </c>
      <c r="C811" t="s">
        <v>2761</v>
      </c>
      <c r="D811" t="s">
        <v>326</v>
      </c>
      <c r="E811" t="s">
        <v>2872</v>
      </c>
      <c r="F811" t="s">
        <v>2762</v>
      </c>
      <c r="G811" t="s">
        <v>32</v>
      </c>
      <c r="H811" t="s">
        <v>2763</v>
      </c>
      <c r="I811" t="s">
        <v>284</v>
      </c>
      <c r="J811" t="s">
        <v>35</v>
      </c>
      <c r="K811" t="s">
        <v>212</v>
      </c>
      <c r="L811" t="s">
        <v>37</v>
      </c>
      <c r="M811" t="s">
        <v>2826</v>
      </c>
      <c r="N811" s="2">
        <v>44215</v>
      </c>
      <c r="O811" s="2">
        <v>44325</v>
      </c>
      <c r="P811" t="s">
        <v>35</v>
      </c>
      <c r="Q811" t="s">
        <v>53</v>
      </c>
      <c r="R811" t="s">
        <v>193</v>
      </c>
      <c r="S811" t="s">
        <v>948</v>
      </c>
      <c r="T811" t="s">
        <v>29</v>
      </c>
      <c r="U811" t="s">
        <v>99</v>
      </c>
      <c r="V811">
        <v>30</v>
      </c>
      <c r="W811">
        <v>0</v>
      </c>
      <c r="Y811" t="s">
        <v>639</v>
      </c>
    </row>
    <row r="812" spans="1:25" ht="15" customHeight="1" x14ac:dyDescent="0.25">
      <c r="A812" t="s">
        <v>26</v>
      </c>
      <c r="B812" t="s">
        <v>2873</v>
      </c>
      <c r="C812" t="s">
        <v>2761</v>
      </c>
      <c r="D812" t="s">
        <v>326</v>
      </c>
      <c r="E812" t="s">
        <v>2874</v>
      </c>
      <c r="F812" t="s">
        <v>2762</v>
      </c>
      <c r="G812" t="s">
        <v>32</v>
      </c>
      <c r="H812" t="s">
        <v>2763</v>
      </c>
      <c r="I812" t="s">
        <v>284</v>
      </c>
      <c r="J812" t="s">
        <v>35</v>
      </c>
      <c r="K812" t="s">
        <v>212</v>
      </c>
      <c r="L812" t="s">
        <v>37</v>
      </c>
      <c r="M812" t="s">
        <v>2829</v>
      </c>
      <c r="N812" s="2">
        <v>44215</v>
      </c>
      <c r="O812" s="2">
        <v>44325</v>
      </c>
      <c r="P812" t="s">
        <v>35</v>
      </c>
      <c r="Q812" t="s">
        <v>53</v>
      </c>
      <c r="R812" t="s">
        <v>193</v>
      </c>
      <c r="S812" t="s">
        <v>97</v>
      </c>
      <c r="T812" t="s">
        <v>1177</v>
      </c>
      <c r="U812" t="s">
        <v>99</v>
      </c>
      <c r="V812">
        <v>38</v>
      </c>
      <c r="W812">
        <v>0</v>
      </c>
      <c r="Y812" t="s">
        <v>639</v>
      </c>
    </row>
    <row r="813" spans="1:25" ht="15" customHeight="1" x14ac:dyDescent="0.25">
      <c r="A813" t="s">
        <v>26</v>
      </c>
      <c r="B813" t="s">
        <v>2875</v>
      </c>
      <c r="C813" t="s">
        <v>2761</v>
      </c>
      <c r="D813" t="s">
        <v>326</v>
      </c>
      <c r="E813" t="s">
        <v>2876</v>
      </c>
      <c r="F813" t="s">
        <v>2762</v>
      </c>
      <c r="G813" t="s">
        <v>32</v>
      </c>
      <c r="H813" t="s">
        <v>2763</v>
      </c>
      <c r="I813" t="s">
        <v>284</v>
      </c>
      <c r="J813" t="s">
        <v>35</v>
      </c>
      <c r="K813" t="s">
        <v>212</v>
      </c>
      <c r="L813" t="s">
        <v>37</v>
      </c>
      <c r="M813" t="s">
        <v>2835</v>
      </c>
      <c r="N813" s="2">
        <v>44215</v>
      </c>
      <c r="O813" s="2">
        <v>44325</v>
      </c>
      <c r="P813" t="s">
        <v>35</v>
      </c>
      <c r="Q813" t="s">
        <v>124</v>
      </c>
      <c r="R813" t="s">
        <v>54</v>
      </c>
      <c r="S813" t="s">
        <v>948</v>
      </c>
      <c r="T813" t="s">
        <v>29</v>
      </c>
      <c r="U813" t="s">
        <v>99</v>
      </c>
      <c r="V813">
        <v>30</v>
      </c>
      <c r="W813">
        <v>0</v>
      </c>
      <c r="Y813" t="s">
        <v>639</v>
      </c>
    </row>
    <row r="814" spans="1:25" ht="15" customHeight="1" x14ac:dyDescent="0.25">
      <c r="A814" t="s">
        <v>26</v>
      </c>
      <c r="B814" t="s">
        <v>2877</v>
      </c>
      <c r="C814" t="s">
        <v>2761</v>
      </c>
      <c r="D814" t="s">
        <v>326</v>
      </c>
      <c r="E814" t="s">
        <v>2878</v>
      </c>
      <c r="F814" t="s">
        <v>2762</v>
      </c>
      <c r="G814" t="s">
        <v>32</v>
      </c>
      <c r="H814" t="s">
        <v>2763</v>
      </c>
      <c r="I814" t="s">
        <v>284</v>
      </c>
      <c r="J814" t="s">
        <v>35</v>
      </c>
      <c r="K814" t="s">
        <v>212</v>
      </c>
      <c r="L814" t="s">
        <v>37</v>
      </c>
      <c r="M814" t="s">
        <v>2838</v>
      </c>
      <c r="N814" s="2">
        <v>44215</v>
      </c>
      <c r="O814" s="2">
        <v>44325</v>
      </c>
      <c r="P814" t="s">
        <v>35</v>
      </c>
      <c r="Q814" t="s">
        <v>124</v>
      </c>
      <c r="R814" t="s">
        <v>54</v>
      </c>
      <c r="S814" t="s">
        <v>97</v>
      </c>
      <c r="T814" t="s">
        <v>1177</v>
      </c>
      <c r="U814" t="s">
        <v>99</v>
      </c>
      <c r="V814">
        <v>38</v>
      </c>
      <c r="W814">
        <v>0</v>
      </c>
      <c r="Y814" t="s">
        <v>639</v>
      </c>
    </row>
    <row r="815" spans="1:25" ht="15" customHeight="1" x14ac:dyDescent="0.25">
      <c r="A815" t="s">
        <v>26</v>
      </c>
      <c r="B815" t="s">
        <v>2879</v>
      </c>
      <c r="C815" t="s">
        <v>2761</v>
      </c>
      <c r="D815" t="s">
        <v>326</v>
      </c>
      <c r="E815" t="s">
        <v>2880</v>
      </c>
      <c r="F815" t="s">
        <v>2762</v>
      </c>
      <c r="G815" t="s">
        <v>32</v>
      </c>
      <c r="H815" t="s">
        <v>2763</v>
      </c>
      <c r="I815" t="s">
        <v>284</v>
      </c>
      <c r="J815" t="s">
        <v>35</v>
      </c>
      <c r="K815" t="s">
        <v>212</v>
      </c>
      <c r="L815" t="s">
        <v>37</v>
      </c>
      <c r="M815" t="s">
        <v>2795</v>
      </c>
      <c r="N815" s="2">
        <v>44215</v>
      </c>
      <c r="O815" s="2">
        <v>44325</v>
      </c>
      <c r="P815" t="s">
        <v>35</v>
      </c>
      <c r="Q815" t="s">
        <v>124</v>
      </c>
      <c r="R815" t="s">
        <v>54</v>
      </c>
      <c r="S815" t="s">
        <v>612</v>
      </c>
      <c r="T815" t="s">
        <v>74</v>
      </c>
      <c r="U815" t="s">
        <v>99</v>
      </c>
      <c r="V815">
        <v>32</v>
      </c>
      <c r="W815">
        <v>0</v>
      </c>
      <c r="Y815" t="s">
        <v>639</v>
      </c>
    </row>
    <row r="816" spans="1:25" ht="15" customHeight="1" x14ac:dyDescent="0.25">
      <c r="A816" t="s">
        <v>26</v>
      </c>
      <c r="B816" t="s">
        <v>2881</v>
      </c>
      <c r="C816" t="s">
        <v>2761</v>
      </c>
      <c r="D816" t="s">
        <v>326</v>
      </c>
      <c r="E816" t="s">
        <v>2882</v>
      </c>
      <c r="F816" t="s">
        <v>2762</v>
      </c>
      <c r="G816" t="s">
        <v>32</v>
      </c>
      <c r="H816" t="s">
        <v>2763</v>
      </c>
      <c r="I816" t="s">
        <v>284</v>
      </c>
      <c r="J816" t="s">
        <v>35</v>
      </c>
      <c r="K816" t="s">
        <v>212</v>
      </c>
      <c r="L816" t="s">
        <v>37</v>
      </c>
      <c r="M816" t="s">
        <v>2797</v>
      </c>
      <c r="N816" s="2">
        <v>44215</v>
      </c>
      <c r="O816" s="2">
        <v>44325</v>
      </c>
      <c r="P816" t="s">
        <v>187</v>
      </c>
      <c r="Q816" t="s">
        <v>188</v>
      </c>
      <c r="R816" t="s">
        <v>41</v>
      </c>
      <c r="S816" t="s">
        <v>1823</v>
      </c>
      <c r="T816" t="s">
        <v>915</v>
      </c>
      <c r="U816" t="s">
        <v>99</v>
      </c>
      <c r="V816">
        <v>32</v>
      </c>
      <c r="W816">
        <v>0</v>
      </c>
      <c r="Y816" t="s">
        <v>639</v>
      </c>
    </row>
    <row r="817" spans="1:26" x14ac:dyDescent="0.25">
      <c r="A817" t="s">
        <v>26</v>
      </c>
      <c r="B817" t="s">
        <v>2883</v>
      </c>
      <c r="C817" t="s">
        <v>2761</v>
      </c>
      <c r="D817" t="s">
        <v>326</v>
      </c>
      <c r="E817" t="s">
        <v>2884</v>
      </c>
      <c r="F817" t="s">
        <v>2762</v>
      </c>
      <c r="G817" t="s">
        <v>32</v>
      </c>
      <c r="H817" t="s">
        <v>2763</v>
      </c>
      <c r="I817" t="s">
        <v>284</v>
      </c>
      <c r="J817" t="s">
        <v>35</v>
      </c>
      <c r="K817" t="s">
        <v>212</v>
      </c>
      <c r="L817" t="s">
        <v>37</v>
      </c>
      <c r="M817" t="s">
        <v>2799</v>
      </c>
      <c r="N817" s="2">
        <v>44215</v>
      </c>
      <c r="O817" s="2">
        <v>44325</v>
      </c>
      <c r="P817" t="s">
        <v>60</v>
      </c>
      <c r="Q817" t="s">
        <v>53</v>
      </c>
      <c r="R817" t="s">
        <v>193</v>
      </c>
      <c r="S817" t="s">
        <v>679</v>
      </c>
      <c r="T817" t="s">
        <v>203</v>
      </c>
      <c r="U817" t="s">
        <v>99</v>
      </c>
      <c r="V817">
        <v>29</v>
      </c>
      <c r="W817">
        <v>0</v>
      </c>
      <c r="Y817" t="s">
        <v>639</v>
      </c>
    </row>
    <row r="818" spans="1:26" x14ac:dyDescent="0.25">
      <c r="A818" t="s">
        <v>26</v>
      </c>
      <c r="B818" t="s">
        <v>2885</v>
      </c>
      <c r="C818" t="s">
        <v>2761</v>
      </c>
      <c r="D818" t="s">
        <v>326</v>
      </c>
      <c r="E818" t="s">
        <v>2886</v>
      </c>
      <c r="F818" t="s">
        <v>2762</v>
      </c>
      <c r="G818" t="s">
        <v>32</v>
      </c>
      <c r="H818" t="s">
        <v>2763</v>
      </c>
      <c r="I818" t="s">
        <v>284</v>
      </c>
      <c r="J818" t="s">
        <v>35</v>
      </c>
      <c r="K818" t="s">
        <v>212</v>
      </c>
      <c r="L818" t="s">
        <v>37</v>
      </c>
      <c r="M818" t="s">
        <v>2804</v>
      </c>
      <c r="N818" s="2">
        <v>44215</v>
      </c>
      <c r="O818" s="2">
        <v>44325</v>
      </c>
      <c r="P818" t="s">
        <v>60</v>
      </c>
      <c r="Q818" t="s">
        <v>124</v>
      </c>
      <c r="R818" t="s">
        <v>54</v>
      </c>
      <c r="S818" t="s">
        <v>679</v>
      </c>
      <c r="T818" t="s">
        <v>203</v>
      </c>
      <c r="U818" t="s">
        <v>99</v>
      </c>
      <c r="V818">
        <v>29</v>
      </c>
      <c r="W818">
        <v>0</v>
      </c>
      <c r="Y818" t="s">
        <v>639</v>
      </c>
    </row>
    <row r="819" spans="1:26" ht="15" customHeight="1" x14ac:dyDescent="0.25">
      <c r="A819" t="s">
        <v>26</v>
      </c>
      <c r="B819" t="s">
        <v>2887</v>
      </c>
      <c r="C819" t="s">
        <v>2761</v>
      </c>
      <c r="D819" t="s">
        <v>326</v>
      </c>
      <c r="E819" t="s">
        <v>2888</v>
      </c>
      <c r="F819" t="s">
        <v>2762</v>
      </c>
      <c r="G819" t="s">
        <v>32</v>
      </c>
      <c r="H819" t="s">
        <v>2763</v>
      </c>
      <c r="I819" t="s">
        <v>284</v>
      </c>
      <c r="J819" t="s">
        <v>35</v>
      </c>
      <c r="K819" t="s">
        <v>212</v>
      </c>
      <c r="L819" t="s">
        <v>37</v>
      </c>
      <c r="M819" t="s">
        <v>2806</v>
      </c>
      <c r="N819" s="2">
        <v>44215</v>
      </c>
      <c r="O819" s="2">
        <v>44325</v>
      </c>
      <c r="P819" t="s">
        <v>187</v>
      </c>
      <c r="Q819" t="s">
        <v>188</v>
      </c>
      <c r="R819" t="s">
        <v>41</v>
      </c>
      <c r="S819" t="s">
        <v>497</v>
      </c>
      <c r="T819" t="s">
        <v>336</v>
      </c>
      <c r="U819" t="s">
        <v>99</v>
      </c>
      <c r="V819">
        <v>45</v>
      </c>
      <c r="W819">
        <v>0</v>
      </c>
      <c r="Y819" t="s">
        <v>639</v>
      </c>
    </row>
    <row r="820" spans="1:26" x14ac:dyDescent="0.25">
      <c r="A820" t="s">
        <v>26</v>
      </c>
      <c r="B820" t="s">
        <v>2889</v>
      </c>
      <c r="C820" t="s">
        <v>2761</v>
      </c>
      <c r="D820" t="s">
        <v>331</v>
      </c>
      <c r="E820" t="s">
        <v>1024</v>
      </c>
      <c r="F820" t="s">
        <v>2890</v>
      </c>
      <c r="G820" t="s">
        <v>32</v>
      </c>
      <c r="H820" t="s">
        <v>2763</v>
      </c>
      <c r="I820" t="s">
        <v>284</v>
      </c>
      <c r="J820" t="s">
        <v>35</v>
      </c>
      <c r="K820" t="s">
        <v>1137</v>
      </c>
      <c r="L820" t="s">
        <v>37</v>
      </c>
      <c r="N820" s="2">
        <v>44215</v>
      </c>
      <c r="O820" s="2">
        <v>44325</v>
      </c>
      <c r="P820" t="s">
        <v>94</v>
      </c>
      <c r="Q820" t="s">
        <v>105</v>
      </c>
      <c r="R820" t="s">
        <v>366</v>
      </c>
      <c r="S820" t="s">
        <v>497</v>
      </c>
      <c r="T820" t="s">
        <v>203</v>
      </c>
      <c r="U820" t="s">
        <v>99</v>
      </c>
      <c r="V820">
        <v>28</v>
      </c>
      <c r="W820">
        <v>9</v>
      </c>
      <c r="X820" t="s">
        <v>2891</v>
      </c>
      <c r="Y820" t="s">
        <v>2892</v>
      </c>
      <c r="Z820" t="s">
        <v>2893</v>
      </c>
    </row>
    <row r="821" spans="1:26" x14ac:dyDescent="0.25">
      <c r="A821" t="s">
        <v>26</v>
      </c>
      <c r="B821" t="s">
        <v>2894</v>
      </c>
      <c r="C821" t="s">
        <v>2761</v>
      </c>
      <c r="D821" t="s">
        <v>331</v>
      </c>
      <c r="E821" t="s">
        <v>1092</v>
      </c>
      <c r="F821" t="s">
        <v>2890</v>
      </c>
      <c r="G821" t="s">
        <v>32</v>
      </c>
      <c r="H821" t="s">
        <v>2763</v>
      </c>
      <c r="I821" t="s">
        <v>284</v>
      </c>
      <c r="J821" t="s">
        <v>35</v>
      </c>
      <c r="K821" t="s">
        <v>212</v>
      </c>
      <c r="L821" t="s">
        <v>37</v>
      </c>
      <c r="N821" s="2">
        <v>44215</v>
      </c>
      <c r="O821" s="2">
        <v>44325</v>
      </c>
      <c r="P821" t="s">
        <v>60</v>
      </c>
      <c r="Q821" t="s">
        <v>53</v>
      </c>
      <c r="R821" t="s">
        <v>193</v>
      </c>
      <c r="S821" t="s">
        <v>948</v>
      </c>
      <c r="T821" t="s">
        <v>29</v>
      </c>
      <c r="U821" t="s">
        <v>99</v>
      </c>
      <c r="V821">
        <v>30</v>
      </c>
      <c r="W821">
        <v>8</v>
      </c>
      <c r="X821" t="s">
        <v>2895</v>
      </c>
      <c r="Y821" t="s">
        <v>2896</v>
      </c>
      <c r="Z821" t="s">
        <v>2897</v>
      </c>
    </row>
    <row r="822" spans="1:26" x14ac:dyDescent="0.25">
      <c r="A822" t="s">
        <v>26</v>
      </c>
      <c r="B822" t="s">
        <v>2898</v>
      </c>
      <c r="C822" t="s">
        <v>2761</v>
      </c>
      <c r="D822" t="s">
        <v>331</v>
      </c>
      <c r="E822" t="s">
        <v>1094</v>
      </c>
      <c r="F822" t="s">
        <v>2890</v>
      </c>
      <c r="G822" t="s">
        <v>32</v>
      </c>
      <c r="H822" t="s">
        <v>2763</v>
      </c>
      <c r="I822" t="s">
        <v>284</v>
      </c>
      <c r="J822" t="s">
        <v>35</v>
      </c>
      <c r="K822" t="s">
        <v>212</v>
      </c>
      <c r="L822" t="s">
        <v>37</v>
      </c>
      <c r="N822" s="2">
        <v>44215</v>
      </c>
      <c r="O822" s="2">
        <v>44325</v>
      </c>
      <c r="P822" t="s">
        <v>60</v>
      </c>
      <c r="Q822" t="s">
        <v>124</v>
      </c>
      <c r="R822" t="s">
        <v>54</v>
      </c>
      <c r="S822" t="s">
        <v>948</v>
      </c>
      <c r="T822" t="s">
        <v>29</v>
      </c>
      <c r="U822" t="s">
        <v>99</v>
      </c>
      <c r="V822">
        <v>30</v>
      </c>
      <c r="W822">
        <v>4</v>
      </c>
      <c r="X822" t="s">
        <v>2895</v>
      </c>
      <c r="Y822" t="s">
        <v>2896</v>
      </c>
      <c r="Z822" t="s">
        <v>2897</v>
      </c>
    </row>
    <row r="823" spans="1:26" ht="15" customHeight="1" x14ac:dyDescent="0.25">
      <c r="A823" t="s">
        <v>26</v>
      </c>
      <c r="B823" t="s">
        <v>2899</v>
      </c>
      <c r="C823" t="s">
        <v>2761</v>
      </c>
      <c r="D823" t="s">
        <v>331</v>
      </c>
      <c r="E823" t="s">
        <v>1096</v>
      </c>
      <c r="F823" t="s">
        <v>2890</v>
      </c>
      <c r="G823" t="s">
        <v>32</v>
      </c>
      <c r="H823" t="s">
        <v>2763</v>
      </c>
      <c r="I823" t="s">
        <v>284</v>
      </c>
      <c r="J823" t="s">
        <v>35</v>
      </c>
      <c r="K823" t="s">
        <v>212</v>
      </c>
      <c r="L823" t="s">
        <v>37</v>
      </c>
      <c r="N823" s="2">
        <v>44215</v>
      </c>
      <c r="O823" s="2">
        <v>44325</v>
      </c>
      <c r="P823" t="s">
        <v>187</v>
      </c>
      <c r="Q823" t="s">
        <v>188</v>
      </c>
      <c r="R823" t="s">
        <v>41</v>
      </c>
      <c r="S823" t="s">
        <v>97</v>
      </c>
      <c r="T823" t="s">
        <v>1177</v>
      </c>
      <c r="U823" t="s">
        <v>99</v>
      </c>
      <c r="V823">
        <v>38</v>
      </c>
      <c r="W823">
        <v>6</v>
      </c>
      <c r="X823" t="s">
        <v>2895</v>
      </c>
      <c r="Y823" t="s">
        <v>2896</v>
      </c>
      <c r="Z823" t="s">
        <v>2897</v>
      </c>
    </row>
    <row r="824" spans="1:26" x14ac:dyDescent="0.25">
      <c r="A824" t="s">
        <v>26</v>
      </c>
      <c r="B824" t="s">
        <v>2900</v>
      </c>
      <c r="C824" t="s">
        <v>2761</v>
      </c>
      <c r="D824" t="s">
        <v>331</v>
      </c>
      <c r="E824" t="s">
        <v>1098</v>
      </c>
      <c r="F824" t="s">
        <v>2890</v>
      </c>
      <c r="G824" t="s">
        <v>32</v>
      </c>
      <c r="H824" t="s">
        <v>2763</v>
      </c>
      <c r="I824" t="s">
        <v>284</v>
      </c>
      <c r="J824" t="s">
        <v>35</v>
      </c>
      <c r="K824" t="s">
        <v>212</v>
      </c>
      <c r="L824" t="s">
        <v>37</v>
      </c>
      <c r="N824" s="2">
        <v>44215</v>
      </c>
      <c r="O824" s="2">
        <v>44325</v>
      </c>
      <c r="P824" t="s">
        <v>60</v>
      </c>
      <c r="Q824" t="s">
        <v>53</v>
      </c>
      <c r="R824" t="s">
        <v>193</v>
      </c>
      <c r="S824" t="s">
        <v>1823</v>
      </c>
      <c r="T824" t="s">
        <v>1866</v>
      </c>
      <c r="U824" t="s">
        <v>99</v>
      </c>
      <c r="V824">
        <v>32</v>
      </c>
      <c r="W824">
        <v>5</v>
      </c>
      <c r="X824" t="s">
        <v>2901</v>
      </c>
      <c r="Y824" t="s">
        <v>2902</v>
      </c>
      <c r="Z824" t="s">
        <v>2903</v>
      </c>
    </row>
    <row r="825" spans="1:26" x14ac:dyDescent="0.25">
      <c r="A825" t="s">
        <v>26</v>
      </c>
      <c r="B825" t="s">
        <v>2904</v>
      </c>
      <c r="C825" t="s">
        <v>2761</v>
      </c>
      <c r="D825" t="s">
        <v>331</v>
      </c>
      <c r="E825" t="s">
        <v>1100</v>
      </c>
      <c r="F825" t="s">
        <v>2890</v>
      </c>
      <c r="G825" t="s">
        <v>32</v>
      </c>
      <c r="H825" t="s">
        <v>2763</v>
      </c>
      <c r="I825" t="s">
        <v>284</v>
      </c>
      <c r="J825" t="s">
        <v>35</v>
      </c>
      <c r="K825" t="s">
        <v>212</v>
      </c>
      <c r="L825" t="s">
        <v>37</v>
      </c>
      <c r="N825" s="2">
        <v>44215</v>
      </c>
      <c r="O825" s="2">
        <v>44325</v>
      </c>
      <c r="P825" t="s">
        <v>60</v>
      </c>
      <c r="Q825" t="s">
        <v>124</v>
      </c>
      <c r="R825" t="s">
        <v>54</v>
      </c>
      <c r="S825" t="s">
        <v>1823</v>
      </c>
      <c r="T825" t="s">
        <v>1866</v>
      </c>
      <c r="U825" t="s">
        <v>99</v>
      </c>
      <c r="V825">
        <v>32</v>
      </c>
      <c r="W825">
        <v>29</v>
      </c>
      <c r="X825" t="s">
        <v>2901</v>
      </c>
      <c r="Y825" t="s">
        <v>2902</v>
      </c>
      <c r="Z825" t="s">
        <v>2903</v>
      </c>
    </row>
    <row r="826" spans="1:26" ht="15" customHeight="1" x14ac:dyDescent="0.25">
      <c r="A826" t="s">
        <v>26</v>
      </c>
      <c r="B826" t="s">
        <v>2905</v>
      </c>
      <c r="C826" t="s">
        <v>2761</v>
      </c>
      <c r="D826" t="s">
        <v>331</v>
      </c>
      <c r="E826" t="s">
        <v>1102</v>
      </c>
      <c r="F826" t="s">
        <v>2890</v>
      </c>
      <c r="G826" t="s">
        <v>32</v>
      </c>
      <c r="H826" t="s">
        <v>2763</v>
      </c>
      <c r="I826" t="s">
        <v>284</v>
      </c>
      <c r="J826" t="s">
        <v>35</v>
      </c>
      <c r="K826" t="s">
        <v>212</v>
      </c>
      <c r="L826" t="s">
        <v>37</v>
      </c>
      <c r="N826" s="2">
        <v>44215</v>
      </c>
      <c r="O826" s="2">
        <v>44325</v>
      </c>
      <c r="P826" t="s">
        <v>187</v>
      </c>
      <c r="Q826" t="s">
        <v>188</v>
      </c>
      <c r="R826" t="s">
        <v>41</v>
      </c>
      <c r="S826" t="s">
        <v>97</v>
      </c>
      <c r="T826" t="s">
        <v>98</v>
      </c>
      <c r="U826" t="s">
        <v>99</v>
      </c>
      <c r="V826">
        <v>36</v>
      </c>
      <c r="W826">
        <v>19</v>
      </c>
      <c r="X826" t="s">
        <v>2901</v>
      </c>
      <c r="Y826" t="s">
        <v>2902</v>
      </c>
      <c r="Z826" t="s">
        <v>2903</v>
      </c>
    </row>
    <row r="827" spans="1:26" x14ac:dyDescent="0.25">
      <c r="A827" t="s">
        <v>26</v>
      </c>
      <c r="B827" t="s">
        <v>2906</v>
      </c>
      <c r="C827" t="s">
        <v>2761</v>
      </c>
      <c r="D827" t="s">
        <v>331</v>
      </c>
      <c r="E827" t="s">
        <v>807</v>
      </c>
      <c r="F827" t="s">
        <v>2890</v>
      </c>
      <c r="G827" t="s">
        <v>32</v>
      </c>
      <c r="H827" t="s">
        <v>2763</v>
      </c>
      <c r="I827" t="s">
        <v>284</v>
      </c>
      <c r="J827" t="s">
        <v>35</v>
      </c>
      <c r="K827" t="s">
        <v>2907</v>
      </c>
      <c r="L827" t="s">
        <v>37</v>
      </c>
      <c r="N827" s="2">
        <v>44215</v>
      </c>
      <c r="O827" s="2">
        <v>44325</v>
      </c>
      <c r="P827" t="s">
        <v>94</v>
      </c>
      <c r="Q827" t="s">
        <v>2503</v>
      </c>
      <c r="R827" t="s">
        <v>106</v>
      </c>
      <c r="S827" t="s">
        <v>497</v>
      </c>
      <c r="T827" t="s">
        <v>203</v>
      </c>
      <c r="U827" t="s">
        <v>99</v>
      </c>
      <c r="V827">
        <v>28</v>
      </c>
      <c r="W827">
        <v>9</v>
      </c>
      <c r="X827" t="s">
        <v>2891</v>
      </c>
      <c r="Y827" t="s">
        <v>2892</v>
      </c>
      <c r="Z827" t="s">
        <v>2893</v>
      </c>
    </row>
    <row r="828" spans="1:26" x14ac:dyDescent="0.25">
      <c r="A828" t="s">
        <v>26</v>
      </c>
      <c r="B828" t="s">
        <v>2908</v>
      </c>
      <c r="C828" t="s">
        <v>2761</v>
      </c>
      <c r="D828" t="s">
        <v>2909</v>
      </c>
      <c r="E828" t="s">
        <v>75</v>
      </c>
      <c r="F828" t="s">
        <v>2910</v>
      </c>
      <c r="G828" t="s">
        <v>32</v>
      </c>
      <c r="H828" t="s">
        <v>2763</v>
      </c>
      <c r="I828" t="s">
        <v>284</v>
      </c>
      <c r="J828" t="s">
        <v>35</v>
      </c>
      <c r="K828" t="s">
        <v>79</v>
      </c>
      <c r="L828" t="s">
        <v>37</v>
      </c>
      <c r="N828" s="2">
        <v>44215</v>
      </c>
      <c r="O828" s="2">
        <v>44325</v>
      </c>
      <c r="P828" t="s">
        <v>94</v>
      </c>
      <c r="Q828" t="s">
        <v>80</v>
      </c>
      <c r="R828" t="s">
        <v>134</v>
      </c>
      <c r="S828" t="s">
        <v>112</v>
      </c>
      <c r="T828" t="s">
        <v>113</v>
      </c>
      <c r="U828" t="s">
        <v>114</v>
      </c>
      <c r="V828">
        <v>54</v>
      </c>
      <c r="W828">
        <v>31</v>
      </c>
      <c r="X828" t="s">
        <v>2911</v>
      </c>
      <c r="Y828" t="s">
        <v>2912</v>
      </c>
      <c r="Z828" t="s">
        <v>2913</v>
      </c>
    </row>
    <row r="829" spans="1:26" x14ac:dyDescent="0.25">
      <c r="A829" t="s">
        <v>26</v>
      </c>
      <c r="B829" t="s">
        <v>2914</v>
      </c>
      <c r="C829" t="s">
        <v>2761</v>
      </c>
      <c r="D829" t="s">
        <v>2909</v>
      </c>
      <c r="E829" t="s">
        <v>104</v>
      </c>
      <c r="F829" t="s">
        <v>2910</v>
      </c>
      <c r="G829" t="s">
        <v>32</v>
      </c>
      <c r="H829" t="s">
        <v>2763</v>
      </c>
      <c r="I829" t="s">
        <v>284</v>
      </c>
      <c r="J829" t="s">
        <v>35</v>
      </c>
      <c r="K829" t="s">
        <v>79</v>
      </c>
      <c r="L829" t="s">
        <v>37</v>
      </c>
      <c r="N829" s="2">
        <v>44215</v>
      </c>
      <c r="O829" s="2">
        <v>44325</v>
      </c>
      <c r="P829" t="s">
        <v>94</v>
      </c>
      <c r="Q829" t="s">
        <v>105</v>
      </c>
      <c r="R829" t="s">
        <v>106</v>
      </c>
      <c r="S829" t="s">
        <v>42</v>
      </c>
      <c r="T829" t="s">
        <v>798</v>
      </c>
      <c r="U829" t="s">
        <v>99</v>
      </c>
      <c r="V829">
        <v>55</v>
      </c>
      <c r="W829">
        <v>22</v>
      </c>
      <c r="X829" t="s">
        <v>2911</v>
      </c>
      <c r="Y829" t="s">
        <v>2912</v>
      </c>
      <c r="Z829" t="s">
        <v>2913</v>
      </c>
    </row>
    <row r="830" spans="1:26" ht="15" customHeight="1" x14ac:dyDescent="0.25">
      <c r="A830" t="s">
        <v>26</v>
      </c>
      <c r="B830" t="s">
        <v>2915</v>
      </c>
      <c r="C830" t="s">
        <v>2761</v>
      </c>
      <c r="D830" t="s">
        <v>2909</v>
      </c>
      <c r="E830" t="s">
        <v>281</v>
      </c>
      <c r="F830" t="s">
        <v>2910</v>
      </c>
      <c r="G830" t="s">
        <v>32</v>
      </c>
      <c r="H830" t="s">
        <v>2763</v>
      </c>
      <c r="I830" t="s">
        <v>284</v>
      </c>
      <c r="J830" t="s">
        <v>35</v>
      </c>
      <c r="K830" t="s">
        <v>79</v>
      </c>
      <c r="L830" t="s">
        <v>37</v>
      </c>
      <c r="N830" s="2">
        <v>44215</v>
      </c>
      <c r="O830" s="2">
        <v>44325</v>
      </c>
      <c r="P830" t="s">
        <v>242</v>
      </c>
      <c r="Q830" t="s">
        <v>188</v>
      </c>
      <c r="R830" t="s">
        <v>41</v>
      </c>
      <c r="S830" t="s">
        <v>42</v>
      </c>
      <c r="T830" t="s">
        <v>798</v>
      </c>
      <c r="U830" t="s">
        <v>99</v>
      </c>
      <c r="V830">
        <v>55</v>
      </c>
      <c r="W830">
        <v>17</v>
      </c>
      <c r="X830" t="s">
        <v>2916</v>
      </c>
      <c r="Y830" t="s">
        <v>2917</v>
      </c>
      <c r="Z830" t="s">
        <v>2918</v>
      </c>
    </row>
    <row r="831" spans="1:26" ht="15" customHeight="1" x14ac:dyDescent="0.25">
      <c r="A831" t="s">
        <v>26</v>
      </c>
      <c r="B831" t="s">
        <v>2919</v>
      </c>
      <c r="C831" t="s">
        <v>2761</v>
      </c>
      <c r="D831" t="s">
        <v>2909</v>
      </c>
      <c r="E831" t="s">
        <v>659</v>
      </c>
      <c r="F831" t="s">
        <v>2910</v>
      </c>
      <c r="G831" t="s">
        <v>32</v>
      </c>
      <c r="H831" t="s">
        <v>2763</v>
      </c>
      <c r="I831" t="s">
        <v>284</v>
      </c>
      <c r="J831" t="s">
        <v>35</v>
      </c>
      <c r="K831" t="s">
        <v>79</v>
      </c>
      <c r="L831" t="s">
        <v>37</v>
      </c>
      <c r="N831" s="2">
        <v>44215</v>
      </c>
      <c r="O831" s="2">
        <v>44325</v>
      </c>
      <c r="P831" t="s">
        <v>242</v>
      </c>
      <c r="Q831" t="s">
        <v>61</v>
      </c>
      <c r="R831" t="s">
        <v>333</v>
      </c>
      <c r="S831" t="s">
        <v>42</v>
      </c>
      <c r="T831" t="s">
        <v>798</v>
      </c>
      <c r="U831" t="s">
        <v>99</v>
      </c>
      <c r="V831">
        <v>55</v>
      </c>
      <c r="W831">
        <v>13</v>
      </c>
      <c r="X831" t="s">
        <v>2916</v>
      </c>
      <c r="Y831" t="s">
        <v>2917</v>
      </c>
      <c r="Z831" t="s">
        <v>2918</v>
      </c>
    </row>
    <row r="832" spans="1:26" ht="15" customHeight="1" x14ac:dyDescent="0.25">
      <c r="A832" t="s">
        <v>26</v>
      </c>
      <c r="B832" t="s">
        <v>2920</v>
      </c>
      <c r="C832" t="s">
        <v>2761</v>
      </c>
      <c r="D832" t="s">
        <v>1353</v>
      </c>
      <c r="E832" t="s">
        <v>75</v>
      </c>
      <c r="F832" t="s">
        <v>2921</v>
      </c>
      <c r="G832" t="s">
        <v>32</v>
      </c>
      <c r="H832" t="s">
        <v>2763</v>
      </c>
      <c r="I832" t="s">
        <v>284</v>
      </c>
      <c r="J832" t="s">
        <v>35</v>
      </c>
      <c r="K832" t="s">
        <v>79</v>
      </c>
      <c r="L832" t="s">
        <v>37</v>
      </c>
      <c r="N832" s="2">
        <v>44215</v>
      </c>
      <c r="O832" s="2">
        <v>44325</v>
      </c>
      <c r="P832" t="s">
        <v>242</v>
      </c>
      <c r="Q832" t="s">
        <v>80</v>
      </c>
      <c r="R832" t="s">
        <v>62</v>
      </c>
      <c r="S832" t="s">
        <v>42</v>
      </c>
      <c r="T832" t="s">
        <v>798</v>
      </c>
      <c r="U832" t="s">
        <v>99</v>
      </c>
      <c r="V832">
        <v>55</v>
      </c>
      <c r="W832">
        <v>38</v>
      </c>
      <c r="X832" t="s">
        <v>2922</v>
      </c>
      <c r="Y832" t="s">
        <v>2923</v>
      </c>
      <c r="Z832" t="s">
        <v>2924</v>
      </c>
    </row>
    <row r="833" spans="1:26" ht="15" customHeight="1" x14ac:dyDescent="0.25">
      <c r="A833" t="s">
        <v>26</v>
      </c>
      <c r="B833" t="s">
        <v>2925</v>
      </c>
      <c r="C833" t="s">
        <v>2761</v>
      </c>
      <c r="D833" t="s">
        <v>1353</v>
      </c>
      <c r="E833" t="s">
        <v>104</v>
      </c>
      <c r="F833" t="s">
        <v>2921</v>
      </c>
      <c r="G833" t="s">
        <v>32</v>
      </c>
      <c r="H833" t="s">
        <v>2763</v>
      </c>
      <c r="I833" t="s">
        <v>284</v>
      </c>
      <c r="J833" t="s">
        <v>35</v>
      </c>
      <c r="K833" t="s">
        <v>79</v>
      </c>
      <c r="L833" t="s">
        <v>37</v>
      </c>
      <c r="N833" s="2">
        <v>44215</v>
      </c>
      <c r="O833" s="2">
        <v>44325</v>
      </c>
      <c r="P833" t="s">
        <v>242</v>
      </c>
      <c r="Q833" t="s">
        <v>482</v>
      </c>
      <c r="R833" t="s">
        <v>434</v>
      </c>
      <c r="S833" t="s">
        <v>286</v>
      </c>
      <c r="T833" t="s">
        <v>171</v>
      </c>
      <c r="U833" t="s">
        <v>99</v>
      </c>
      <c r="V833">
        <v>49</v>
      </c>
      <c r="W833">
        <v>18</v>
      </c>
      <c r="X833" t="s">
        <v>2922</v>
      </c>
      <c r="Y833" t="s">
        <v>2923</v>
      </c>
      <c r="Z833" t="s">
        <v>2924</v>
      </c>
    </row>
    <row r="834" spans="1:26" ht="15" customHeight="1" x14ac:dyDescent="0.25">
      <c r="A834" t="s">
        <v>26</v>
      </c>
      <c r="B834" t="s">
        <v>2926</v>
      </c>
      <c r="C834" t="s">
        <v>2761</v>
      </c>
      <c r="D834" t="s">
        <v>179</v>
      </c>
      <c r="E834" t="s">
        <v>659</v>
      </c>
      <c r="F834" t="s">
        <v>660</v>
      </c>
      <c r="G834" t="s">
        <v>32</v>
      </c>
      <c r="H834" t="s">
        <v>2763</v>
      </c>
      <c r="I834" t="s">
        <v>284</v>
      </c>
      <c r="J834" t="s">
        <v>35</v>
      </c>
      <c r="K834" t="s">
        <v>79</v>
      </c>
      <c r="L834" t="s">
        <v>37</v>
      </c>
      <c r="M834" t="s">
        <v>661</v>
      </c>
      <c r="N834" s="2">
        <v>44215</v>
      </c>
      <c r="O834" s="2">
        <v>44325</v>
      </c>
      <c r="P834" t="s">
        <v>242</v>
      </c>
      <c r="Q834" t="s">
        <v>105</v>
      </c>
      <c r="R834" t="s">
        <v>366</v>
      </c>
      <c r="S834" t="s">
        <v>335</v>
      </c>
      <c r="T834" t="s">
        <v>371</v>
      </c>
      <c r="U834" t="s">
        <v>99</v>
      </c>
      <c r="V834">
        <v>50</v>
      </c>
      <c r="W834">
        <v>20</v>
      </c>
      <c r="X834" t="s">
        <v>662</v>
      </c>
      <c r="Y834" t="s">
        <v>663</v>
      </c>
      <c r="Z834" t="s">
        <v>664</v>
      </c>
    </row>
    <row r="835" spans="1:26" ht="15" customHeight="1" x14ac:dyDescent="0.25">
      <c r="A835" t="s">
        <v>26</v>
      </c>
      <c r="B835" t="s">
        <v>2927</v>
      </c>
      <c r="C835" t="s">
        <v>2761</v>
      </c>
      <c r="D835" t="s">
        <v>1617</v>
      </c>
      <c r="E835" t="s">
        <v>281</v>
      </c>
      <c r="F835" t="s">
        <v>2928</v>
      </c>
      <c r="G835" t="s">
        <v>32</v>
      </c>
      <c r="H835" t="s">
        <v>2763</v>
      </c>
      <c r="I835" t="s">
        <v>284</v>
      </c>
      <c r="J835" t="s">
        <v>35</v>
      </c>
      <c r="K835" t="s">
        <v>79</v>
      </c>
      <c r="L835" t="s">
        <v>37</v>
      </c>
      <c r="N835" s="2">
        <v>44215</v>
      </c>
      <c r="O835" s="2">
        <v>44325</v>
      </c>
      <c r="P835" t="s">
        <v>242</v>
      </c>
      <c r="Q835" t="s">
        <v>105</v>
      </c>
      <c r="R835" t="s">
        <v>366</v>
      </c>
      <c r="S835" t="s">
        <v>497</v>
      </c>
      <c r="T835" t="s">
        <v>336</v>
      </c>
      <c r="U835" t="s">
        <v>99</v>
      </c>
      <c r="V835">
        <v>45</v>
      </c>
      <c r="W835">
        <v>17</v>
      </c>
      <c r="X835" t="s">
        <v>2929</v>
      </c>
      <c r="Y835" t="s">
        <v>2930</v>
      </c>
      <c r="Z835" t="s">
        <v>2931</v>
      </c>
    </row>
    <row r="836" spans="1:26" x14ac:dyDescent="0.25">
      <c r="A836" t="s">
        <v>26</v>
      </c>
      <c r="B836" t="s">
        <v>2932</v>
      </c>
      <c r="C836" t="s">
        <v>2761</v>
      </c>
      <c r="D836" t="s">
        <v>1163</v>
      </c>
      <c r="E836" t="s">
        <v>104</v>
      </c>
      <c r="F836" t="s">
        <v>2933</v>
      </c>
      <c r="G836" t="s">
        <v>32</v>
      </c>
      <c r="H836" t="s">
        <v>2763</v>
      </c>
      <c r="I836" t="s">
        <v>284</v>
      </c>
      <c r="J836" t="s">
        <v>35</v>
      </c>
      <c r="K836" t="s">
        <v>79</v>
      </c>
      <c r="L836" t="s">
        <v>37</v>
      </c>
      <c r="N836" s="2">
        <v>44215</v>
      </c>
      <c r="O836" s="2">
        <v>44325</v>
      </c>
      <c r="P836" t="s">
        <v>94</v>
      </c>
      <c r="Q836" t="s">
        <v>105</v>
      </c>
      <c r="R836" t="s">
        <v>106</v>
      </c>
      <c r="S836" t="s">
        <v>82</v>
      </c>
      <c r="T836" t="s">
        <v>803</v>
      </c>
      <c r="U836" t="s">
        <v>99</v>
      </c>
      <c r="V836">
        <v>60</v>
      </c>
      <c r="W836">
        <v>30</v>
      </c>
      <c r="X836" t="s">
        <v>2934</v>
      </c>
      <c r="Y836" t="s">
        <v>2935</v>
      </c>
      <c r="Z836" t="s">
        <v>2936</v>
      </c>
    </row>
    <row r="837" spans="1:26" ht="15" customHeight="1" x14ac:dyDescent="0.25">
      <c r="A837" t="s">
        <v>26</v>
      </c>
      <c r="B837" t="s">
        <v>2937</v>
      </c>
      <c r="C837" t="s">
        <v>2761</v>
      </c>
      <c r="D837" t="s">
        <v>2143</v>
      </c>
      <c r="E837" t="s">
        <v>75</v>
      </c>
      <c r="F837" t="s">
        <v>2938</v>
      </c>
      <c r="G837" t="s">
        <v>32</v>
      </c>
      <c r="H837" t="s">
        <v>2763</v>
      </c>
      <c r="I837" t="s">
        <v>284</v>
      </c>
      <c r="J837" t="s">
        <v>35</v>
      </c>
      <c r="K837" t="s">
        <v>79</v>
      </c>
      <c r="L837" t="s">
        <v>37</v>
      </c>
      <c r="N837" s="2">
        <v>44215</v>
      </c>
      <c r="O837" s="2">
        <v>44325</v>
      </c>
      <c r="P837" t="s">
        <v>242</v>
      </c>
      <c r="Q837" t="s">
        <v>80</v>
      </c>
      <c r="R837" t="s">
        <v>62</v>
      </c>
      <c r="S837" t="s">
        <v>871</v>
      </c>
      <c r="T837" t="s">
        <v>29</v>
      </c>
      <c r="U837" t="s">
        <v>99</v>
      </c>
      <c r="V837">
        <v>48</v>
      </c>
      <c r="W837">
        <v>13</v>
      </c>
      <c r="X837" t="s">
        <v>2939</v>
      </c>
      <c r="Y837" t="s">
        <v>2940</v>
      </c>
      <c r="Z837" t="s">
        <v>2941</v>
      </c>
    </row>
    <row r="838" spans="1:26" ht="15" customHeight="1" x14ac:dyDescent="0.25">
      <c r="A838" t="s">
        <v>26</v>
      </c>
      <c r="B838" t="s">
        <v>2942</v>
      </c>
      <c r="C838" t="s">
        <v>2761</v>
      </c>
      <c r="D838" t="s">
        <v>2143</v>
      </c>
      <c r="E838" t="s">
        <v>281</v>
      </c>
      <c r="F838" t="s">
        <v>2938</v>
      </c>
      <c r="G838" t="s">
        <v>32</v>
      </c>
      <c r="H838" t="s">
        <v>2763</v>
      </c>
      <c r="I838" t="s">
        <v>284</v>
      </c>
      <c r="J838" t="s">
        <v>35</v>
      </c>
      <c r="K838" t="s">
        <v>79</v>
      </c>
      <c r="L838" t="s">
        <v>37</v>
      </c>
      <c r="N838" s="2">
        <v>44215</v>
      </c>
      <c r="O838" s="2">
        <v>44325</v>
      </c>
      <c r="P838" t="s">
        <v>242</v>
      </c>
      <c r="Q838" t="s">
        <v>61</v>
      </c>
      <c r="R838" t="s">
        <v>333</v>
      </c>
      <c r="S838" t="s">
        <v>82</v>
      </c>
      <c r="T838" t="s">
        <v>803</v>
      </c>
      <c r="U838" t="s">
        <v>99</v>
      </c>
      <c r="V838">
        <v>60</v>
      </c>
      <c r="W838">
        <v>13</v>
      </c>
      <c r="X838" t="s">
        <v>2939</v>
      </c>
      <c r="Y838" t="s">
        <v>2940</v>
      </c>
      <c r="Z838" t="s">
        <v>2941</v>
      </c>
    </row>
    <row r="839" spans="1:26" x14ac:dyDescent="0.25">
      <c r="A839" t="s">
        <v>26</v>
      </c>
      <c r="B839" t="s">
        <v>2943</v>
      </c>
      <c r="C839" t="s">
        <v>2761</v>
      </c>
      <c r="D839" t="s">
        <v>369</v>
      </c>
      <c r="E839" t="s">
        <v>75</v>
      </c>
      <c r="F839" t="s">
        <v>2944</v>
      </c>
      <c r="G839" t="s">
        <v>32</v>
      </c>
      <c r="H839" t="s">
        <v>2763</v>
      </c>
      <c r="I839" t="s">
        <v>284</v>
      </c>
      <c r="J839" t="s">
        <v>35</v>
      </c>
      <c r="K839" t="s">
        <v>79</v>
      </c>
      <c r="L839" t="s">
        <v>37</v>
      </c>
      <c r="N839" s="2">
        <v>44215</v>
      </c>
      <c r="O839" s="2">
        <v>44325</v>
      </c>
      <c r="P839" t="s">
        <v>94</v>
      </c>
      <c r="Q839" t="s">
        <v>440</v>
      </c>
      <c r="R839" t="s">
        <v>699</v>
      </c>
      <c r="S839" t="s">
        <v>335</v>
      </c>
      <c r="T839" t="s">
        <v>371</v>
      </c>
      <c r="U839" t="s">
        <v>99</v>
      </c>
      <c r="V839">
        <v>50</v>
      </c>
      <c r="W839">
        <v>22</v>
      </c>
      <c r="X839" t="s">
        <v>2945</v>
      </c>
      <c r="Y839" t="s">
        <v>2946</v>
      </c>
      <c r="Z839" t="s">
        <v>2947</v>
      </c>
    </row>
    <row r="840" spans="1:26" x14ac:dyDescent="0.25">
      <c r="A840" t="s">
        <v>26</v>
      </c>
      <c r="B840" t="s">
        <v>2948</v>
      </c>
      <c r="C840" t="s">
        <v>2761</v>
      </c>
      <c r="D840" t="s">
        <v>369</v>
      </c>
      <c r="E840" t="s">
        <v>104</v>
      </c>
      <c r="F840" t="s">
        <v>2944</v>
      </c>
      <c r="G840" t="s">
        <v>32</v>
      </c>
      <c r="H840" t="s">
        <v>2763</v>
      </c>
      <c r="I840" t="s">
        <v>284</v>
      </c>
      <c r="J840" t="s">
        <v>35</v>
      </c>
      <c r="K840" t="s">
        <v>79</v>
      </c>
      <c r="L840" t="s">
        <v>37</v>
      </c>
      <c r="N840" s="2">
        <v>44215</v>
      </c>
      <c r="O840" s="2">
        <v>44325</v>
      </c>
      <c r="P840" t="s">
        <v>94</v>
      </c>
      <c r="Q840" t="s">
        <v>95</v>
      </c>
      <c r="R840" t="s">
        <v>96</v>
      </c>
      <c r="S840" t="s">
        <v>97</v>
      </c>
      <c r="T840" t="s">
        <v>1177</v>
      </c>
      <c r="U840" t="s">
        <v>99</v>
      </c>
      <c r="V840">
        <v>38</v>
      </c>
      <c r="W840">
        <v>9</v>
      </c>
      <c r="X840" t="s">
        <v>2949</v>
      </c>
      <c r="Y840" t="s">
        <v>2950</v>
      </c>
      <c r="Z840" t="s">
        <v>2951</v>
      </c>
    </row>
    <row r="841" spans="1:26" x14ac:dyDescent="0.25">
      <c r="A841" t="s">
        <v>26</v>
      </c>
      <c r="B841" t="s">
        <v>2952</v>
      </c>
      <c r="C841" t="s">
        <v>2761</v>
      </c>
      <c r="D841" t="s">
        <v>666</v>
      </c>
      <c r="E841" t="s">
        <v>75</v>
      </c>
      <c r="F841" t="s">
        <v>667</v>
      </c>
      <c r="G841" t="s">
        <v>32</v>
      </c>
      <c r="H841" t="s">
        <v>2763</v>
      </c>
      <c r="I841" t="s">
        <v>284</v>
      </c>
      <c r="J841" t="s">
        <v>35</v>
      </c>
      <c r="K841" t="s">
        <v>79</v>
      </c>
      <c r="L841" t="s">
        <v>37</v>
      </c>
      <c r="M841" t="s">
        <v>668</v>
      </c>
      <c r="N841" s="2">
        <v>44215</v>
      </c>
      <c r="O841" s="2">
        <v>44325</v>
      </c>
      <c r="P841" t="s">
        <v>94</v>
      </c>
      <c r="Q841" t="s">
        <v>80</v>
      </c>
      <c r="R841" t="s">
        <v>134</v>
      </c>
      <c r="S841" t="s">
        <v>97</v>
      </c>
      <c r="T841" t="s">
        <v>336</v>
      </c>
      <c r="U841" t="s">
        <v>99</v>
      </c>
      <c r="V841">
        <v>64</v>
      </c>
      <c r="W841">
        <v>22</v>
      </c>
      <c r="X841" t="s">
        <v>669</v>
      </c>
      <c r="Y841" t="s">
        <v>670</v>
      </c>
      <c r="Z841" t="s">
        <v>671</v>
      </c>
    </row>
    <row r="842" spans="1:26" x14ac:dyDescent="0.25">
      <c r="A842" t="s">
        <v>26</v>
      </c>
      <c r="B842" t="s">
        <v>2953</v>
      </c>
      <c r="C842" t="s">
        <v>2761</v>
      </c>
      <c r="D842" t="s">
        <v>666</v>
      </c>
      <c r="E842" t="s">
        <v>659</v>
      </c>
      <c r="F842" t="s">
        <v>667</v>
      </c>
      <c r="G842" t="s">
        <v>32</v>
      </c>
      <c r="H842" t="s">
        <v>2763</v>
      </c>
      <c r="I842" t="s">
        <v>284</v>
      </c>
      <c r="J842" t="s">
        <v>35</v>
      </c>
      <c r="K842" t="s">
        <v>79</v>
      </c>
      <c r="L842" t="s">
        <v>37</v>
      </c>
      <c r="M842" t="s">
        <v>673</v>
      </c>
      <c r="N842" s="2">
        <v>44215</v>
      </c>
      <c r="O842" s="2">
        <v>44325</v>
      </c>
      <c r="P842" t="s">
        <v>94</v>
      </c>
      <c r="Q842" t="s">
        <v>95</v>
      </c>
      <c r="R842" t="s">
        <v>96</v>
      </c>
      <c r="S842" t="s">
        <v>674</v>
      </c>
      <c r="T842" t="s">
        <v>675</v>
      </c>
      <c r="U842" t="s">
        <v>99</v>
      </c>
      <c r="V842">
        <v>51</v>
      </c>
      <c r="W842">
        <v>14</v>
      </c>
      <c r="X842" t="s">
        <v>669</v>
      </c>
      <c r="Y842" t="s">
        <v>670</v>
      </c>
      <c r="Z842" t="s">
        <v>671</v>
      </c>
    </row>
    <row r="843" spans="1:26" ht="15" customHeight="1" x14ac:dyDescent="0.25">
      <c r="A843" t="s">
        <v>26</v>
      </c>
      <c r="B843" t="s">
        <v>2954</v>
      </c>
      <c r="C843" t="s">
        <v>2761</v>
      </c>
      <c r="D843" t="s">
        <v>1319</v>
      </c>
      <c r="E843" t="s">
        <v>75</v>
      </c>
      <c r="F843" t="s">
        <v>2955</v>
      </c>
      <c r="G843" t="s">
        <v>32</v>
      </c>
      <c r="H843" t="s">
        <v>2763</v>
      </c>
      <c r="I843" t="s">
        <v>284</v>
      </c>
      <c r="J843" t="s">
        <v>35</v>
      </c>
      <c r="K843" t="s">
        <v>79</v>
      </c>
      <c r="L843" t="s">
        <v>37</v>
      </c>
      <c r="N843" s="2">
        <v>44215</v>
      </c>
      <c r="O843" s="2">
        <v>44325</v>
      </c>
      <c r="P843" t="s">
        <v>242</v>
      </c>
      <c r="Q843" t="s">
        <v>80</v>
      </c>
      <c r="R843" t="s">
        <v>62</v>
      </c>
      <c r="S843" t="s">
        <v>112</v>
      </c>
      <c r="T843" t="s">
        <v>404</v>
      </c>
      <c r="U843" t="s">
        <v>405</v>
      </c>
      <c r="V843">
        <v>54</v>
      </c>
      <c r="W843">
        <v>30</v>
      </c>
      <c r="X843" t="s">
        <v>2956</v>
      </c>
      <c r="Y843" t="s">
        <v>2957</v>
      </c>
      <c r="Z843" t="s">
        <v>2958</v>
      </c>
    </row>
    <row r="844" spans="1:26" x14ac:dyDescent="0.25">
      <c r="A844" t="s">
        <v>26</v>
      </c>
      <c r="B844" t="s">
        <v>2959</v>
      </c>
      <c r="C844" t="s">
        <v>2761</v>
      </c>
      <c r="D844" t="s">
        <v>2960</v>
      </c>
      <c r="E844" t="s">
        <v>75</v>
      </c>
      <c r="F844" t="s">
        <v>2961</v>
      </c>
      <c r="G844" t="s">
        <v>32</v>
      </c>
      <c r="H844" t="s">
        <v>2763</v>
      </c>
      <c r="I844" t="s">
        <v>284</v>
      </c>
      <c r="J844" t="s">
        <v>35</v>
      </c>
      <c r="K844" t="s">
        <v>79</v>
      </c>
      <c r="L844" t="s">
        <v>37</v>
      </c>
      <c r="N844" s="2">
        <v>44215</v>
      </c>
      <c r="O844" s="2">
        <v>44325</v>
      </c>
      <c r="P844" t="s">
        <v>94</v>
      </c>
      <c r="Q844" t="s">
        <v>105</v>
      </c>
      <c r="R844" t="s">
        <v>106</v>
      </c>
      <c r="S844" t="s">
        <v>112</v>
      </c>
      <c r="T844" t="s">
        <v>2518</v>
      </c>
      <c r="U844" t="s">
        <v>2519</v>
      </c>
      <c r="V844">
        <v>54</v>
      </c>
      <c r="W844">
        <v>31</v>
      </c>
      <c r="X844" t="s">
        <v>2962</v>
      </c>
      <c r="Y844" t="s">
        <v>2963</v>
      </c>
      <c r="Z844" t="s">
        <v>2964</v>
      </c>
    </row>
    <row r="845" spans="1:26" x14ac:dyDescent="0.25">
      <c r="A845" t="s">
        <v>26</v>
      </c>
      <c r="B845" t="s">
        <v>2965</v>
      </c>
      <c r="C845" t="s">
        <v>2761</v>
      </c>
      <c r="D845" t="s">
        <v>2966</v>
      </c>
      <c r="E845" t="s">
        <v>75</v>
      </c>
      <c r="F845" t="s">
        <v>2967</v>
      </c>
      <c r="G845" t="s">
        <v>32</v>
      </c>
      <c r="H845" t="s">
        <v>2763</v>
      </c>
      <c r="I845" t="s">
        <v>284</v>
      </c>
      <c r="J845" t="s">
        <v>35</v>
      </c>
      <c r="K845" t="s">
        <v>79</v>
      </c>
      <c r="L845" t="s">
        <v>37</v>
      </c>
      <c r="N845" s="2">
        <v>44215</v>
      </c>
      <c r="O845" s="2">
        <v>44325</v>
      </c>
      <c r="P845" t="s">
        <v>94</v>
      </c>
      <c r="Q845" t="s">
        <v>80</v>
      </c>
      <c r="R845" t="s">
        <v>134</v>
      </c>
      <c r="S845" t="s">
        <v>679</v>
      </c>
      <c r="T845" t="s">
        <v>1872</v>
      </c>
      <c r="U845" t="s">
        <v>99</v>
      </c>
      <c r="V845">
        <v>27</v>
      </c>
      <c r="W845">
        <v>11</v>
      </c>
      <c r="X845" t="s">
        <v>2945</v>
      </c>
      <c r="Y845" t="s">
        <v>2946</v>
      </c>
      <c r="Z845" t="s">
        <v>2947</v>
      </c>
    </row>
    <row r="846" spans="1:26" x14ac:dyDescent="0.25">
      <c r="A846" t="s">
        <v>26</v>
      </c>
      <c r="B846" t="s">
        <v>2968</v>
      </c>
      <c r="C846" t="s">
        <v>2761</v>
      </c>
      <c r="D846" t="s">
        <v>2969</v>
      </c>
      <c r="E846" t="s">
        <v>75</v>
      </c>
      <c r="F846" t="s">
        <v>2970</v>
      </c>
      <c r="G846" t="s">
        <v>32</v>
      </c>
      <c r="H846" t="s">
        <v>2763</v>
      </c>
      <c r="I846" t="s">
        <v>284</v>
      </c>
      <c r="J846" t="s">
        <v>35</v>
      </c>
      <c r="K846" t="s">
        <v>79</v>
      </c>
      <c r="L846" t="s">
        <v>37</v>
      </c>
      <c r="N846" s="2">
        <v>44215</v>
      </c>
      <c r="O846" s="2">
        <v>44325</v>
      </c>
      <c r="P846" t="s">
        <v>94</v>
      </c>
      <c r="Q846" t="s">
        <v>95</v>
      </c>
      <c r="R846" t="s">
        <v>96</v>
      </c>
      <c r="S846" t="s">
        <v>112</v>
      </c>
      <c r="T846" t="s">
        <v>113</v>
      </c>
      <c r="U846" t="s">
        <v>114</v>
      </c>
      <c r="V846">
        <v>54</v>
      </c>
      <c r="W846">
        <v>9</v>
      </c>
      <c r="X846" t="s">
        <v>2971</v>
      </c>
      <c r="Y846" t="s">
        <v>2972</v>
      </c>
      <c r="Z846" t="s">
        <v>2973</v>
      </c>
    </row>
    <row r="847" spans="1:26" x14ac:dyDescent="0.25">
      <c r="A847" t="s">
        <v>26</v>
      </c>
      <c r="B847" t="s">
        <v>2974</v>
      </c>
      <c r="C847" t="s">
        <v>2761</v>
      </c>
      <c r="D847" t="s">
        <v>1056</v>
      </c>
      <c r="E847" t="s">
        <v>281</v>
      </c>
      <c r="F847" t="s">
        <v>861</v>
      </c>
      <c r="G847" t="s">
        <v>32</v>
      </c>
      <c r="H847" t="s">
        <v>2763</v>
      </c>
      <c r="I847" t="s">
        <v>284</v>
      </c>
      <c r="J847" t="s">
        <v>35</v>
      </c>
      <c r="K847" t="s">
        <v>481</v>
      </c>
      <c r="L847" t="s">
        <v>37</v>
      </c>
      <c r="N847" s="2">
        <v>44215</v>
      </c>
      <c r="O847" s="2">
        <v>44325</v>
      </c>
      <c r="P847" t="s">
        <v>94</v>
      </c>
      <c r="Q847" t="s">
        <v>80</v>
      </c>
      <c r="R847" t="s">
        <v>134</v>
      </c>
      <c r="S847" t="s">
        <v>97</v>
      </c>
      <c r="T847" t="s">
        <v>1591</v>
      </c>
      <c r="U847" t="s">
        <v>99</v>
      </c>
      <c r="V847">
        <v>26</v>
      </c>
      <c r="W847">
        <v>17</v>
      </c>
      <c r="X847" t="s">
        <v>2962</v>
      </c>
      <c r="Y847" t="s">
        <v>2963</v>
      </c>
      <c r="Z847" t="s">
        <v>2964</v>
      </c>
    </row>
    <row r="848" spans="1:26" ht="15" customHeight="1" x14ac:dyDescent="0.25">
      <c r="A848" t="s">
        <v>26</v>
      </c>
      <c r="B848" t="s">
        <v>2975</v>
      </c>
      <c r="C848" t="s">
        <v>2761</v>
      </c>
      <c r="D848" t="s">
        <v>1056</v>
      </c>
      <c r="E848" t="s">
        <v>659</v>
      </c>
      <c r="F848" t="s">
        <v>861</v>
      </c>
      <c r="G848" t="s">
        <v>32</v>
      </c>
      <c r="H848" t="s">
        <v>2763</v>
      </c>
      <c r="I848" t="s">
        <v>284</v>
      </c>
      <c r="J848" t="s">
        <v>35</v>
      </c>
      <c r="K848" t="s">
        <v>481</v>
      </c>
      <c r="L848" t="s">
        <v>37</v>
      </c>
      <c r="N848" s="2">
        <v>44215</v>
      </c>
      <c r="O848" s="2">
        <v>44325</v>
      </c>
      <c r="P848" t="s">
        <v>242</v>
      </c>
      <c r="Q848" t="s">
        <v>105</v>
      </c>
      <c r="R848" t="s">
        <v>366</v>
      </c>
      <c r="S848" t="s">
        <v>476</v>
      </c>
      <c r="T848" t="s">
        <v>309</v>
      </c>
      <c r="U848" t="s">
        <v>99</v>
      </c>
      <c r="V848">
        <v>24</v>
      </c>
      <c r="W848">
        <v>8</v>
      </c>
      <c r="X848" t="s">
        <v>2976</v>
      </c>
      <c r="Y848" t="s">
        <v>2977</v>
      </c>
      <c r="Z848" t="s">
        <v>2978</v>
      </c>
    </row>
    <row r="849" spans="1:26" x14ac:dyDescent="0.25">
      <c r="A849" t="s">
        <v>26</v>
      </c>
      <c r="B849" t="s">
        <v>2979</v>
      </c>
      <c r="C849" t="s">
        <v>2761</v>
      </c>
      <c r="D849" t="s">
        <v>1056</v>
      </c>
      <c r="E849" t="s">
        <v>1598</v>
      </c>
      <c r="F849" t="s">
        <v>861</v>
      </c>
      <c r="G849" t="s">
        <v>32</v>
      </c>
      <c r="H849" t="s">
        <v>2763</v>
      </c>
      <c r="I849" t="s">
        <v>284</v>
      </c>
      <c r="J849" t="s">
        <v>35</v>
      </c>
      <c r="K849" t="s">
        <v>481</v>
      </c>
      <c r="L849" t="s">
        <v>37</v>
      </c>
      <c r="N849" s="2">
        <v>44215</v>
      </c>
      <c r="O849" s="2">
        <v>44325</v>
      </c>
      <c r="P849" t="s">
        <v>94</v>
      </c>
      <c r="Q849" t="s">
        <v>119</v>
      </c>
      <c r="R849" t="s">
        <v>120</v>
      </c>
      <c r="S849" t="s">
        <v>476</v>
      </c>
      <c r="T849" t="s">
        <v>1353</v>
      </c>
      <c r="U849" t="s">
        <v>99</v>
      </c>
      <c r="V849">
        <v>31</v>
      </c>
      <c r="W849">
        <v>13</v>
      </c>
      <c r="X849" t="s">
        <v>2980</v>
      </c>
      <c r="Y849" t="s">
        <v>2981</v>
      </c>
      <c r="Z849" t="s">
        <v>2982</v>
      </c>
    </row>
    <row r="850" spans="1:26" x14ac:dyDescent="0.25">
      <c r="A850" t="s">
        <v>26</v>
      </c>
      <c r="B850" t="s">
        <v>2983</v>
      </c>
      <c r="C850" t="s">
        <v>2761</v>
      </c>
      <c r="D850" t="s">
        <v>2984</v>
      </c>
      <c r="E850" t="s">
        <v>75</v>
      </c>
      <c r="F850" t="s">
        <v>2985</v>
      </c>
      <c r="G850" t="s">
        <v>32</v>
      </c>
      <c r="H850" t="s">
        <v>2763</v>
      </c>
      <c r="I850" t="s">
        <v>284</v>
      </c>
      <c r="J850" t="s">
        <v>35</v>
      </c>
      <c r="K850" t="s">
        <v>79</v>
      </c>
      <c r="L850" t="s">
        <v>37</v>
      </c>
      <c r="N850" s="2">
        <v>44215</v>
      </c>
      <c r="O850" s="2">
        <v>44325</v>
      </c>
      <c r="P850" t="s">
        <v>94</v>
      </c>
      <c r="Q850" t="s">
        <v>80</v>
      </c>
      <c r="R850" t="s">
        <v>134</v>
      </c>
      <c r="S850" t="s">
        <v>497</v>
      </c>
      <c r="T850" t="s">
        <v>203</v>
      </c>
      <c r="U850" t="s">
        <v>99</v>
      </c>
      <c r="V850">
        <v>28</v>
      </c>
      <c r="W850">
        <v>10</v>
      </c>
      <c r="X850" t="s">
        <v>2971</v>
      </c>
      <c r="Y850" t="s">
        <v>2972</v>
      </c>
      <c r="Z850" t="s">
        <v>2973</v>
      </c>
    </row>
    <row r="851" spans="1:26" ht="15" customHeight="1" x14ac:dyDescent="0.25">
      <c r="A851" t="s">
        <v>26</v>
      </c>
      <c r="B851" t="s">
        <v>2986</v>
      </c>
      <c r="C851" t="s">
        <v>2761</v>
      </c>
      <c r="D851" t="s">
        <v>1424</v>
      </c>
      <c r="E851" t="s">
        <v>75</v>
      </c>
      <c r="F851" t="s">
        <v>2987</v>
      </c>
      <c r="G851" t="s">
        <v>32</v>
      </c>
      <c r="H851" t="s">
        <v>2763</v>
      </c>
      <c r="I851" t="s">
        <v>284</v>
      </c>
      <c r="J851" t="s">
        <v>35</v>
      </c>
      <c r="K851" t="s">
        <v>481</v>
      </c>
      <c r="L851" t="s">
        <v>37</v>
      </c>
      <c r="N851" s="2">
        <v>44221</v>
      </c>
      <c r="O851" s="2">
        <v>44332</v>
      </c>
      <c r="P851" t="s">
        <v>39</v>
      </c>
      <c r="Q851" t="s">
        <v>105</v>
      </c>
      <c r="R851" t="s">
        <v>124</v>
      </c>
      <c r="S851" t="s">
        <v>476</v>
      </c>
      <c r="T851" t="s">
        <v>2988</v>
      </c>
      <c r="U851" t="s">
        <v>99</v>
      </c>
      <c r="V851">
        <v>11</v>
      </c>
      <c r="W851">
        <v>7</v>
      </c>
      <c r="X851" t="s">
        <v>2949</v>
      </c>
      <c r="Y851" t="s">
        <v>2950</v>
      </c>
      <c r="Z851" t="s">
        <v>2951</v>
      </c>
    </row>
    <row r="852" spans="1:26" x14ac:dyDescent="0.25">
      <c r="A852" t="s">
        <v>26</v>
      </c>
      <c r="B852" t="s">
        <v>2989</v>
      </c>
      <c r="C852" t="s">
        <v>2761</v>
      </c>
      <c r="D852" t="s">
        <v>2990</v>
      </c>
      <c r="E852" t="s">
        <v>75</v>
      </c>
      <c r="F852" t="s">
        <v>2991</v>
      </c>
      <c r="G852" t="s">
        <v>32</v>
      </c>
      <c r="H852" t="s">
        <v>2763</v>
      </c>
      <c r="I852" t="s">
        <v>284</v>
      </c>
      <c r="J852" t="s">
        <v>35</v>
      </c>
      <c r="K852" t="s">
        <v>79</v>
      </c>
      <c r="L852" t="s">
        <v>37</v>
      </c>
      <c r="N852" s="2">
        <v>44215</v>
      </c>
      <c r="O852" s="2">
        <v>44325</v>
      </c>
      <c r="P852" t="s">
        <v>94</v>
      </c>
      <c r="Q852" t="s">
        <v>95</v>
      </c>
      <c r="R852" t="s">
        <v>96</v>
      </c>
      <c r="S852" t="s">
        <v>97</v>
      </c>
      <c r="T852" t="s">
        <v>1735</v>
      </c>
      <c r="U852" t="s">
        <v>99</v>
      </c>
      <c r="V852">
        <v>21</v>
      </c>
      <c r="W852">
        <v>7</v>
      </c>
      <c r="X852" t="s">
        <v>2992</v>
      </c>
      <c r="Y852" t="s">
        <v>2993</v>
      </c>
      <c r="Z852" t="s">
        <v>2994</v>
      </c>
    </row>
    <row r="853" spans="1:26" x14ac:dyDescent="0.25">
      <c r="A853" t="s">
        <v>26</v>
      </c>
      <c r="B853" t="s">
        <v>2995</v>
      </c>
      <c r="C853" t="s">
        <v>2761</v>
      </c>
      <c r="D853" t="s">
        <v>708</v>
      </c>
      <c r="E853" t="s">
        <v>75</v>
      </c>
      <c r="F853" t="s">
        <v>709</v>
      </c>
      <c r="G853" t="s">
        <v>32</v>
      </c>
      <c r="H853" t="s">
        <v>2763</v>
      </c>
      <c r="I853" t="s">
        <v>284</v>
      </c>
      <c r="J853" t="s">
        <v>35</v>
      </c>
      <c r="K853" t="s">
        <v>79</v>
      </c>
      <c r="L853" t="s">
        <v>37</v>
      </c>
      <c r="M853" t="s">
        <v>710</v>
      </c>
      <c r="N853" s="2">
        <v>44215</v>
      </c>
      <c r="O853" s="2">
        <v>44290</v>
      </c>
      <c r="P853" t="s">
        <v>94</v>
      </c>
      <c r="Q853" t="s">
        <v>119</v>
      </c>
      <c r="R853" t="s">
        <v>120</v>
      </c>
      <c r="S853" t="s">
        <v>674</v>
      </c>
      <c r="T853" t="s">
        <v>711</v>
      </c>
      <c r="U853" t="s">
        <v>99</v>
      </c>
      <c r="V853">
        <v>18</v>
      </c>
      <c r="W853">
        <v>8</v>
      </c>
      <c r="X853" t="s">
        <v>712</v>
      </c>
      <c r="Y853" t="s">
        <v>713</v>
      </c>
      <c r="Z853" t="s">
        <v>714</v>
      </c>
    </row>
    <row r="854" spans="1:26" x14ac:dyDescent="0.25">
      <c r="A854" t="s">
        <v>26</v>
      </c>
      <c r="B854" t="s">
        <v>2996</v>
      </c>
      <c r="C854" t="s">
        <v>2761</v>
      </c>
      <c r="D854" t="s">
        <v>716</v>
      </c>
      <c r="E854" t="s">
        <v>75</v>
      </c>
      <c r="F854" t="s">
        <v>717</v>
      </c>
      <c r="G854" t="s">
        <v>32</v>
      </c>
      <c r="H854" t="s">
        <v>2763</v>
      </c>
      <c r="I854" t="s">
        <v>284</v>
      </c>
      <c r="J854" t="s">
        <v>35</v>
      </c>
      <c r="K854" t="s">
        <v>79</v>
      </c>
      <c r="L854" t="s">
        <v>37</v>
      </c>
      <c r="M854" t="s">
        <v>718</v>
      </c>
      <c r="N854" s="2">
        <v>44291</v>
      </c>
      <c r="O854" s="2">
        <v>44325</v>
      </c>
      <c r="P854" t="s">
        <v>94</v>
      </c>
      <c r="Q854" t="s">
        <v>119</v>
      </c>
      <c r="R854" t="s">
        <v>120</v>
      </c>
      <c r="S854" t="s">
        <v>674</v>
      </c>
      <c r="T854" t="s">
        <v>711</v>
      </c>
      <c r="U854" t="s">
        <v>99</v>
      </c>
      <c r="V854">
        <v>18</v>
      </c>
      <c r="W854">
        <v>8</v>
      </c>
      <c r="X854" t="s">
        <v>712</v>
      </c>
      <c r="Y854" t="s">
        <v>713</v>
      </c>
      <c r="Z854" t="s">
        <v>714</v>
      </c>
    </row>
    <row r="855" spans="1:26" ht="15" customHeight="1" x14ac:dyDescent="0.25">
      <c r="A855" t="s">
        <v>26</v>
      </c>
      <c r="B855" t="s">
        <v>2997</v>
      </c>
      <c r="C855" t="s">
        <v>2761</v>
      </c>
      <c r="D855" t="s">
        <v>2998</v>
      </c>
      <c r="E855" t="s">
        <v>75</v>
      </c>
      <c r="F855" t="s">
        <v>2999</v>
      </c>
      <c r="G855" t="s">
        <v>32</v>
      </c>
      <c r="H855" t="s">
        <v>2763</v>
      </c>
      <c r="I855" t="s">
        <v>284</v>
      </c>
      <c r="J855" t="s">
        <v>35</v>
      </c>
      <c r="K855" t="s">
        <v>79</v>
      </c>
      <c r="L855" t="s">
        <v>37</v>
      </c>
      <c r="N855" s="2">
        <v>44215</v>
      </c>
      <c r="O855" s="2">
        <v>44325</v>
      </c>
      <c r="P855" t="s">
        <v>149</v>
      </c>
      <c r="Q855" t="s">
        <v>61</v>
      </c>
      <c r="R855" t="s">
        <v>3000</v>
      </c>
      <c r="S855" t="s">
        <v>476</v>
      </c>
      <c r="T855" t="s">
        <v>505</v>
      </c>
      <c r="U855" t="s">
        <v>99</v>
      </c>
      <c r="V855">
        <v>15</v>
      </c>
      <c r="W855">
        <v>7</v>
      </c>
      <c r="X855" t="s">
        <v>3001</v>
      </c>
      <c r="Y855" t="s">
        <v>3002</v>
      </c>
      <c r="Z855" t="s">
        <v>3003</v>
      </c>
    </row>
    <row r="856" spans="1:26" ht="15" customHeight="1" x14ac:dyDescent="0.25">
      <c r="A856" t="s">
        <v>26</v>
      </c>
      <c r="B856" t="s">
        <v>3004</v>
      </c>
      <c r="C856" t="s">
        <v>2761</v>
      </c>
      <c r="D856" t="s">
        <v>860</v>
      </c>
      <c r="E856" t="s">
        <v>75</v>
      </c>
      <c r="F856" t="s">
        <v>3005</v>
      </c>
      <c r="G856" t="s">
        <v>32</v>
      </c>
      <c r="H856" t="s">
        <v>2763</v>
      </c>
      <c r="I856" t="s">
        <v>284</v>
      </c>
      <c r="J856" t="s">
        <v>35</v>
      </c>
      <c r="K856" t="s">
        <v>481</v>
      </c>
      <c r="L856" t="s">
        <v>37</v>
      </c>
      <c r="N856" s="2">
        <v>44215</v>
      </c>
      <c r="O856" s="2">
        <v>44325</v>
      </c>
      <c r="P856" t="s">
        <v>149</v>
      </c>
      <c r="Q856" t="s">
        <v>935</v>
      </c>
      <c r="R856" t="s">
        <v>3006</v>
      </c>
      <c r="S856" t="s">
        <v>97</v>
      </c>
      <c r="T856" t="s">
        <v>643</v>
      </c>
      <c r="U856" t="s">
        <v>99</v>
      </c>
      <c r="V856">
        <v>16</v>
      </c>
      <c r="W856">
        <v>7</v>
      </c>
      <c r="X856" t="s">
        <v>3007</v>
      </c>
      <c r="Y856" t="s">
        <v>3008</v>
      </c>
      <c r="Z856" t="s">
        <v>3009</v>
      </c>
    </row>
    <row r="857" spans="1:26" ht="15" customHeight="1" x14ac:dyDescent="0.25">
      <c r="A857" t="s">
        <v>26</v>
      </c>
      <c r="B857" t="s">
        <v>3010</v>
      </c>
      <c r="C857" t="s">
        <v>3011</v>
      </c>
      <c r="D857" t="s">
        <v>3012</v>
      </c>
      <c r="E857" t="s">
        <v>75</v>
      </c>
      <c r="F857" t="s">
        <v>3013</v>
      </c>
      <c r="G857" t="s">
        <v>32</v>
      </c>
      <c r="H857" t="s">
        <v>3014</v>
      </c>
      <c r="I857" t="s">
        <v>220</v>
      </c>
      <c r="J857" t="s">
        <v>35</v>
      </c>
      <c r="K857" t="s">
        <v>79</v>
      </c>
      <c r="L857" t="s">
        <v>37</v>
      </c>
      <c r="N857" s="2">
        <v>44215</v>
      </c>
      <c r="O857" s="2">
        <v>44325</v>
      </c>
      <c r="P857" t="s">
        <v>39</v>
      </c>
      <c r="Q857" t="s">
        <v>53</v>
      </c>
      <c r="R857" t="s">
        <v>2044</v>
      </c>
      <c r="S857" t="s">
        <v>3016</v>
      </c>
      <c r="T857" t="s">
        <v>3017</v>
      </c>
      <c r="U857" t="s">
        <v>99</v>
      </c>
      <c r="V857">
        <v>15</v>
      </c>
      <c r="W857">
        <v>10</v>
      </c>
      <c r="X857" t="s">
        <v>3018</v>
      </c>
      <c r="Y857" t="s">
        <v>3019</v>
      </c>
      <c r="Z857" t="s">
        <v>3020</v>
      </c>
    </row>
    <row r="858" spans="1:26" ht="15" customHeight="1" x14ac:dyDescent="0.25">
      <c r="A858" t="s">
        <v>26</v>
      </c>
      <c r="B858" t="s">
        <v>3021</v>
      </c>
      <c r="C858" t="s">
        <v>3011</v>
      </c>
      <c r="D858" t="s">
        <v>3022</v>
      </c>
      <c r="E858" t="s">
        <v>75</v>
      </c>
      <c r="F858" t="s">
        <v>3023</v>
      </c>
      <c r="G858" t="s">
        <v>32</v>
      </c>
      <c r="H858" t="s">
        <v>3014</v>
      </c>
      <c r="I858" t="s">
        <v>220</v>
      </c>
      <c r="J858" t="s">
        <v>35</v>
      </c>
      <c r="K858" t="s">
        <v>79</v>
      </c>
      <c r="L858" t="s">
        <v>37</v>
      </c>
      <c r="N858" s="2">
        <v>44215</v>
      </c>
      <c r="O858" s="2">
        <v>44325</v>
      </c>
      <c r="P858" t="s">
        <v>168</v>
      </c>
      <c r="Q858" t="s">
        <v>53</v>
      </c>
      <c r="R858" t="s">
        <v>570</v>
      </c>
      <c r="S858" t="s">
        <v>1572</v>
      </c>
      <c r="T858" t="s">
        <v>1760</v>
      </c>
      <c r="U858" t="s">
        <v>99</v>
      </c>
      <c r="V858">
        <v>24</v>
      </c>
      <c r="W858">
        <v>16</v>
      </c>
      <c r="X858" t="s">
        <v>3024</v>
      </c>
      <c r="Y858" t="s">
        <v>3025</v>
      </c>
      <c r="Z858" t="s">
        <v>3026</v>
      </c>
    </row>
    <row r="859" spans="1:26" ht="15" customHeight="1" x14ac:dyDescent="0.25">
      <c r="A859" t="s">
        <v>26</v>
      </c>
      <c r="B859" t="s">
        <v>3027</v>
      </c>
      <c r="C859" t="s">
        <v>3011</v>
      </c>
      <c r="D859" t="s">
        <v>3022</v>
      </c>
      <c r="E859" t="s">
        <v>211</v>
      </c>
      <c r="F859" t="s">
        <v>3023</v>
      </c>
      <c r="G859" t="s">
        <v>32</v>
      </c>
      <c r="H859" t="s">
        <v>3014</v>
      </c>
      <c r="I859" t="s">
        <v>220</v>
      </c>
      <c r="J859" t="s">
        <v>35</v>
      </c>
      <c r="K859" t="s">
        <v>212</v>
      </c>
      <c r="L859" t="s">
        <v>37</v>
      </c>
      <c r="N859" s="2">
        <v>44215</v>
      </c>
      <c r="O859" s="2">
        <v>44325</v>
      </c>
      <c r="P859" t="s">
        <v>168</v>
      </c>
      <c r="Q859" t="s">
        <v>54</v>
      </c>
      <c r="R859" t="s">
        <v>2044</v>
      </c>
      <c r="S859" t="s">
        <v>1572</v>
      </c>
      <c r="T859" t="s">
        <v>1760</v>
      </c>
      <c r="U859" t="s">
        <v>99</v>
      </c>
      <c r="V859">
        <v>24</v>
      </c>
      <c r="W859">
        <v>16</v>
      </c>
      <c r="X859" t="s">
        <v>3024</v>
      </c>
      <c r="Y859" t="s">
        <v>3025</v>
      </c>
      <c r="Z859" t="s">
        <v>3026</v>
      </c>
    </row>
    <row r="860" spans="1:26" ht="15" customHeight="1" x14ac:dyDescent="0.25">
      <c r="A860" t="s">
        <v>26</v>
      </c>
      <c r="B860" t="s">
        <v>3028</v>
      </c>
      <c r="C860" t="s">
        <v>3011</v>
      </c>
      <c r="D860" t="s">
        <v>3029</v>
      </c>
      <c r="E860" t="s">
        <v>75</v>
      </c>
      <c r="F860" t="s">
        <v>3030</v>
      </c>
      <c r="G860" t="s">
        <v>32</v>
      </c>
      <c r="H860" t="s">
        <v>3014</v>
      </c>
      <c r="I860" t="s">
        <v>220</v>
      </c>
      <c r="J860" t="s">
        <v>35</v>
      </c>
      <c r="K860" t="s">
        <v>79</v>
      </c>
      <c r="L860" t="s">
        <v>37</v>
      </c>
      <c r="N860" s="2">
        <v>44215</v>
      </c>
      <c r="O860" s="2">
        <v>44325</v>
      </c>
      <c r="P860" t="s">
        <v>168</v>
      </c>
      <c r="Q860" t="s">
        <v>53</v>
      </c>
      <c r="R860" t="s">
        <v>2044</v>
      </c>
      <c r="S860" t="s">
        <v>3016</v>
      </c>
      <c r="T860" t="s">
        <v>1066</v>
      </c>
      <c r="U860" t="s">
        <v>99</v>
      </c>
      <c r="V860">
        <v>28</v>
      </c>
      <c r="W860">
        <v>17</v>
      </c>
      <c r="X860" t="s">
        <v>3031</v>
      </c>
      <c r="Y860" t="s">
        <v>3032</v>
      </c>
      <c r="Z860" t="s">
        <v>3033</v>
      </c>
    </row>
    <row r="861" spans="1:26" ht="15" customHeight="1" x14ac:dyDescent="0.25">
      <c r="A861" t="s">
        <v>26</v>
      </c>
      <c r="B861" t="s">
        <v>3034</v>
      </c>
      <c r="C861" t="s">
        <v>3035</v>
      </c>
      <c r="D861" t="s">
        <v>882</v>
      </c>
      <c r="E861" t="s">
        <v>75</v>
      </c>
      <c r="F861" t="s">
        <v>3036</v>
      </c>
      <c r="G861" t="s">
        <v>32</v>
      </c>
      <c r="H861" t="s">
        <v>3014</v>
      </c>
      <c r="I861" t="s">
        <v>220</v>
      </c>
      <c r="J861" t="s">
        <v>35</v>
      </c>
      <c r="K861" t="s">
        <v>79</v>
      </c>
      <c r="L861" t="s">
        <v>37</v>
      </c>
      <c r="N861" s="2">
        <v>44215</v>
      </c>
      <c r="O861" s="2">
        <v>44325</v>
      </c>
      <c r="W861">
        <v>0</v>
      </c>
      <c r="Y861" t="s">
        <v>639</v>
      </c>
    </row>
    <row r="862" spans="1:26" ht="15" customHeight="1" x14ac:dyDescent="0.25">
      <c r="A862" t="s">
        <v>26</v>
      </c>
      <c r="B862" t="s">
        <v>3037</v>
      </c>
      <c r="C862" t="s">
        <v>3035</v>
      </c>
      <c r="D862" t="s">
        <v>438</v>
      </c>
      <c r="E862" t="s">
        <v>75</v>
      </c>
      <c r="F862" t="s">
        <v>3038</v>
      </c>
      <c r="G862" t="s">
        <v>32</v>
      </c>
      <c r="H862" t="s">
        <v>3014</v>
      </c>
      <c r="I862" t="s">
        <v>220</v>
      </c>
      <c r="J862" t="s">
        <v>35</v>
      </c>
      <c r="K862" t="s">
        <v>79</v>
      </c>
      <c r="L862" t="s">
        <v>37</v>
      </c>
      <c r="N862" s="2">
        <v>44215</v>
      </c>
      <c r="O862" s="2">
        <v>44325</v>
      </c>
      <c r="W862">
        <v>0</v>
      </c>
      <c r="Y862" t="s">
        <v>639</v>
      </c>
    </row>
    <row r="863" spans="1:26" x14ac:dyDescent="0.25">
      <c r="A863" t="s">
        <v>26</v>
      </c>
      <c r="B863" t="s">
        <v>3039</v>
      </c>
      <c r="C863" t="s">
        <v>3035</v>
      </c>
      <c r="D863" t="s">
        <v>2026</v>
      </c>
      <c r="E863" t="s">
        <v>75</v>
      </c>
      <c r="F863" t="s">
        <v>3040</v>
      </c>
      <c r="G863" t="s">
        <v>32</v>
      </c>
      <c r="H863" t="s">
        <v>3014</v>
      </c>
      <c r="I863" t="s">
        <v>220</v>
      </c>
      <c r="J863" t="s">
        <v>35</v>
      </c>
      <c r="K863" t="s">
        <v>79</v>
      </c>
      <c r="L863" t="s">
        <v>37</v>
      </c>
      <c r="N863" s="2">
        <v>44215</v>
      </c>
      <c r="O863" s="2">
        <v>44325</v>
      </c>
      <c r="P863" t="s">
        <v>94</v>
      </c>
      <c r="Q863" t="s">
        <v>80</v>
      </c>
      <c r="R863" t="s">
        <v>134</v>
      </c>
      <c r="S863" t="s">
        <v>3016</v>
      </c>
      <c r="T863" t="s">
        <v>3041</v>
      </c>
      <c r="U863" t="s">
        <v>620</v>
      </c>
      <c r="V863">
        <v>15</v>
      </c>
      <c r="W863">
        <v>0</v>
      </c>
      <c r="Y863" t="s">
        <v>639</v>
      </c>
    </row>
    <row r="864" spans="1:26" ht="15" customHeight="1" x14ac:dyDescent="0.25">
      <c r="A864" t="s">
        <v>26</v>
      </c>
      <c r="B864" t="s">
        <v>3042</v>
      </c>
      <c r="C864" t="s">
        <v>3035</v>
      </c>
      <c r="D864" t="s">
        <v>1056</v>
      </c>
      <c r="E864" t="s">
        <v>75</v>
      </c>
      <c r="F864" t="s">
        <v>3043</v>
      </c>
      <c r="G864" t="s">
        <v>32</v>
      </c>
      <c r="H864" t="s">
        <v>3014</v>
      </c>
      <c r="I864" t="s">
        <v>220</v>
      </c>
      <c r="J864" t="s">
        <v>35</v>
      </c>
      <c r="K864" t="s">
        <v>481</v>
      </c>
      <c r="L864" t="s">
        <v>37</v>
      </c>
      <c r="N864" s="2">
        <v>44215</v>
      </c>
      <c r="O864" s="2">
        <v>44325</v>
      </c>
      <c r="W864">
        <v>1</v>
      </c>
      <c r="Y864" t="s">
        <v>639</v>
      </c>
    </row>
    <row r="865" spans="1:26" ht="15" customHeight="1" x14ac:dyDescent="0.25">
      <c r="A865" t="s">
        <v>26</v>
      </c>
      <c r="B865" t="s">
        <v>3044</v>
      </c>
      <c r="C865" t="s">
        <v>3035</v>
      </c>
      <c r="D865" t="s">
        <v>1056</v>
      </c>
      <c r="E865" t="s">
        <v>104</v>
      </c>
      <c r="F865" t="s">
        <v>3043</v>
      </c>
      <c r="G865" t="s">
        <v>32</v>
      </c>
      <c r="H865" t="s">
        <v>3014</v>
      </c>
      <c r="I865" t="s">
        <v>220</v>
      </c>
      <c r="J865" t="s">
        <v>35</v>
      </c>
      <c r="K865" t="s">
        <v>481</v>
      </c>
      <c r="L865" t="s">
        <v>37</v>
      </c>
      <c r="N865" s="2">
        <v>44215</v>
      </c>
      <c r="O865" s="2">
        <v>44325</v>
      </c>
      <c r="W865">
        <v>3</v>
      </c>
      <c r="Y865" t="s">
        <v>639</v>
      </c>
    </row>
    <row r="866" spans="1:26" ht="15" customHeight="1" x14ac:dyDescent="0.25">
      <c r="A866" t="s">
        <v>26</v>
      </c>
      <c r="B866" t="s">
        <v>3045</v>
      </c>
      <c r="C866" t="s">
        <v>3035</v>
      </c>
      <c r="D866" t="s">
        <v>1056</v>
      </c>
      <c r="E866" t="s">
        <v>281</v>
      </c>
      <c r="F866" t="s">
        <v>3043</v>
      </c>
      <c r="G866" t="s">
        <v>32</v>
      </c>
      <c r="H866" t="s">
        <v>3014</v>
      </c>
      <c r="I866" t="s">
        <v>220</v>
      </c>
      <c r="J866" t="s">
        <v>35</v>
      </c>
      <c r="K866" t="s">
        <v>481</v>
      </c>
      <c r="L866" t="s">
        <v>37</v>
      </c>
      <c r="N866" s="2">
        <v>44215</v>
      </c>
      <c r="O866" s="2">
        <v>44325</v>
      </c>
      <c r="W866">
        <v>0</v>
      </c>
      <c r="Y866" t="s">
        <v>639</v>
      </c>
    </row>
    <row r="867" spans="1:26" ht="15" customHeight="1" x14ac:dyDescent="0.25">
      <c r="A867" t="s">
        <v>26</v>
      </c>
      <c r="B867" t="s">
        <v>3046</v>
      </c>
      <c r="C867" t="s">
        <v>3035</v>
      </c>
      <c r="D867" t="s">
        <v>1056</v>
      </c>
      <c r="E867" t="s">
        <v>659</v>
      </c>
      <c r="F867" t="s">
        <v>3043</v>
      </c>
      <c r="G867" t="s">
        <v>32</v>
      </c>
      <c r="H867" t="s">
        <v>3014</v>
      </c>
      <c r="I867" t="s">
        <v>220</v>
      </c>
      <c r="J867" t="s">
        <v>35</v>
      </c>
      <c r="K867" t="s">
        <v>481</v>
      </c>
      <c r="L867" t="s">
        <v>37</v>
      </c>
      <c r="N867" s="2">
        <v>44215</v>
      </c>
      <c r="O867" s="2">
        <v>44325</v>
      </c>
      <c r="W867">
        <v>0</v>
      </c>
      <c r="Y867" t="s">
        <v>639</v>
      </c>
    </row>
    <row r="868" spans="1:26" ht="15" customHeight="1" x14ac:dyDescent="0.25">
      <c r="A868" t="s">
        <v>26</v>
      </c>
      <c r="B868" t="s">
        <v>3047</v>
      </c>
      <c r="C868" t="s">
        <v>3048</v>
      </c>
      <c r="D868" t="s">
        <v>2557</v>
      </c>
      <c r="E868" t="s">
        <v>75</v>
      </c>
      <c r="F868" t="s">
        <v>3049</v>
      </c>
      <c r="G868" t="s">
        <v>32</v>
      </c>
      <c r="H868" t="s">
        <v>3014</v>
      </c>
      <c r="I868" t="s">
        <v>220</v>
      </c>
      <c r="J868" t="s">
        <v>35</v>
      </c>
      <c r="K868" t="s">
        <v>3050</v>
      </c>
      <c r="L868" t="s">
        <v>37</v>
      </c>
      <c r="N868" s="2">
        <v>44215</v>
      </c>
      <c r="O868" s="2">
        <v>44325</v>
      </c>
      <c r="W868">
        <v>8</v>
      </c>
      <c r="X868" t="s">
        <v>3051</v>
      </c>
      <c r="Y868" t="s">
        <v>3052</v>
      </c>
      <c r="Z868" t="s">
        <v>3053</v>
      </c>
    </row>
    <row r="869" spans="1:26" ht="15" customHeight="1" x14ac:dyDescent="0.25">
      <c r="A869" t="s">
        <v>26</v>
      </c>
      <c r="B869" t="s">
        <v>3054</v>
      </c>
      <c r="C869" t="s">
        <v>3048</v>
      </c>
      <c r="D869" t="s">
        <v>3055</v>
      </c>
      <c r="E869" t="s">
        <v>75</v>
      </c>
      <c r="F869" t="s">
        <v>3056</v>
      </c>
      <c r="G869" t="s">
        <v>32</v>
      </c>
      <c r="H869" t="s">
        <v>3014</v>
      </c>
      <c r="I869" t="s">
        <v>220</v>
      </c>
      <c r="J869" t="s">
        <v>35</v>
      </c>
      <c r="K869" t="s">
        <v>79</v>
      </c>
      <c r="L869" t="s">
        <v>37</v>
      </c>
      <c r="N869" s="2">
        <v>44215</v>
      </c>
      <c r="O869" s="2">
        <v>44325</v>
      </c>
      <c r="P869" t="s">
        <v>39</v>
      </c>
      <c r="Q869" t="s">
        <v>440</v>
      </c>
      <c r="R869" t="s">
        <v>610</v>
      </c>
      <c r="S869" t="s">
        <v>3057</v>
      </c>
      <c r="T869" t="s">
        <v>3058</v>
      </c>
      <c r="U869" t="s">
        <v>3059</v>
      </c>
      <c r="V869">
        <v>30</v>
      </c>
      <c r="W869">
        <v>12</v>
      </c>
      <c r="X869" t="s">
        <v>3060</v>
      </c>
      <c r="Y869" t="s">
        <v>3061</v>
      </c>
      <c r="Z869" t="s">
        <v>3062</v>
      </c>
    </row>
    <row r="870" spans="1:26" ht="15" customHeight="1" x14ac:dyDescent="0.25">
      <c r="A870" t="s">
        <v>26</v>
      </c>
      <c r="B870" t="s">
        <v>3063</v>
      </c>
      <c r="C870" t="s">
        <v>3048</v>
      </c>
      <c r="D870" t="s">
        <v>3055</v>
      </c>
      <c r="E870" t="s">
        <v>211</v>
      </c>
      <c r="F870" t="s">
        <v>3056</v>
      </c>
      <c r="G870" t="s">
        <v>32</v>
      </c>
      <c r="H870" t="s">
        <v>3014</v>
      </c>
      <c r="I870" t="s">
        <v>220</v>
      </c>
      <c r="J870" t="s">
        <v>35</v>
      </c>
      <c r="K870" t="s">
        <v>212</v>
      </c>
      <c r="L870" t="s">
        <v>37</v>
      </c>
      <c r="N870" s="2">
        <v>44215</v>
      </c>
      <c r="O870" s="2">
        <v>44325</v>
      </c>
      <c r="P870" t="s">
        <v>39</v>
      </c>
      <c r="Q870" t="s">
        <v>182</v>
      </c>
      <c r="R870" t="s">
        <v>2296</v>
      </c>
      <c r="S870" t="s">
        <v>3057</v>
      </c>
      <c r="T870" t="s">
        <v>3058</v>
      </c>
      <c r="U870" t="s">
        <v>3059</v>
      </c>
      <c r="V870">
        <v>30</v>
      </c>
      <c r="W870">
        <v>12</v>
      </c>
      <c r="X870" t="s">
        <v>3060</v>
      </c>
      <c r="Y870" t="s">
        <v>3061</v>
      </c>
      <c r="Z870" t="s">
        <v>3062</v>
      </c>
    </row>
    <row r="871" spans="1:26" ht="15" customHeight="1" x14ac:dyDescent="0.25">
      <c r="A871" t="s">
        <v>26</v>
      </c>
      <c r="B871" t="s">
        <v>3064</v>
      </c>
      <c r="C871" t="s">
        <v>3048</v>
      </c>
      <c r="D871" t="s">
        <v>3065</v>
      </c>
      <c r="E871" t="s">
        <v>75</v>
      </c>
      <c r="F871" t="s">
        <v>3066</v>
      </c>
      <c r="G871" t="s">
        <v>32</v>
      </c>
      <c r="H871" t="s">
        <v>3014</v>
      </c>
      <c r="I871" t="s">
        <v>220</v>
      </c>
      <c r="J871" t="s">
        <v>35</v>
      </c>
      <c r="K871" t="s">
        <v>79</v>
      </c>
      <c r="L871" t="s">
        <v>37</v>
      </c>
      <c r="N871" s="2">
        <v>44215</v>
      </c>
      <c r="O871" s="2">
        <v>44325</v>
      </c>
      <c r="P871" t="s">
        <v>168</v>
      </c>
      <c r="Q871" t="s">
        <v>188</v>
      </c>
      <c r="R871" t="s">
        <v>189</v>
      </c>
      <c r="S871" t="s">
        <v>3057</v>
      </c>
      <c r="T871" t="s">
        <v>3058</v>
      </c>
      <c r="U871" t="s">
        <v>3059</v>
      </c>
      <c r="V871">
        <v>30</v>
      </c>
      <c r="W871">
        <v>16</v>
      </c>
      <c r="X871" t="s">
        <v>3067</v>
      </c>
      <c r="Y871" t="s">
        <v>3068</v>
      </c>
      <c r="Z871" t="s">
        <v>3069</v>
      </c>
    </row>
    <row r="872" spans="1:26" ht="15" customHeight="1" x14ac:dyDescent="0.25">
      <c r="A872" t="s">
        <v>26</v>
      </c>
      <c r="B872" t="s">
        <v>3070</v>
      </c>
      <c r="C872" t="s">
        <v>3048</v>
      </c>
      <c r="D872" t="s">
        <v>3071</v>
      </c>
      <c r="E872" t="s">
        <v>75</v>
      </c>
      <c r="F872" t="s">
        <v>3072</v>
      </c>
      <c r="G872" t="s">
        <v>32</v>
      </c>
      <c r="H872" t="s">
        <v>3014</v>
      </c>
      <c r="I872" t="s">
        <v>220</v>
      </c>
      <c r="J872" t="s">
        <v>35</v>
      </c>
      <c r="K872" t="s">
        <v>79</v>
      </c>
      <c r="L872" t="s">
        <v>37</v>
      </c>
      <c r="N872" s="2">
        <v>44215</v>
      </c>
      <c r="O872" s="2">
        <v>44269</v>
      </c>
      <c r="P872" t="s">
        <v>35</v>
      </c>
      <c r="Q872" t="s">
        <v>188</v>
      </c>
      <c r="R872" t="s">
        <v>189</v>
      </c>
      <c r="S872" t="s">
        <v>3057</v>
      </c>
      <c r="T872" t="s">
        <v>3058</v>
      </c>
      <c r="U872" t="s">
        <v>3059</v>
      </c>
      <c r="V872">
        <v>30</v>
      </c>
      <c r="W872">
        <v>13</v>
      </c>
      <c r="X872" t="s">
        <v>3073</v>
      </c>
      <c r="Y872" t="s">
        <v>3074</v>
      </c>
      <c r="Z872" t="s">
        <v>3075</v>
      </c>
    </row>
    <row r="873" spans="1:26" ht="15" customHeight="1" x14ac:dyDescent="0.25">
      <c r="A873" t="s">
        <v>26</v>
      </c>
      <c r="B873" t="s">
        <v>3076</v>
      </c>
      <c r="C873" t="s">
        <v>3077</v>
      </c>
      <c r="D873" t="s">
        <v>520</v>
      </c>
      <c r="E873" t="s">
        <v>104</v>
      </c>
      <c r="F873" t="s">
        <v>3078</v>
      </c>
      <c r="G873" t="s">
        <v>32</v>
      </c>
      <c r="H873" t="s">
        <v>3014</v>
      </c>
      <c r="I873" t="s">
        <v>220</v>
      </c>
      <c r="J873" t="s">
        <v>35</v>
      </c>
      <c r="K873" t="s">
        <v>481</v>
      </c>
      <c r="L873" t="s">
        <v>37</v>
      </c>
      <c r="N873" s="2">
        <v>44215</v>
      </c>
      <c r="O873" s="2">
        <v>44325</v>
      </c>
      <c r="W873">
        <v>0</v>
      </c>
      <c r="X873" t="s">
        <v>3079</v>
      </c>
      <c r="Y873" t="s">
        <v>3080</v>
      </c>
      <c r="Z873" t="s">
        <v>3081</v>
      </c>
    </row>
    <row r="874" spans="1:26" ht="15" customHeight="1" x14ac:dyDescent="0.25">
      <c r="A874" t="s">
        <v>26</v>
      </c>
      <c r="B874" t="s">
        <v>3082</v>
      </c>
      <c r="C874" t="s">
        <v>3077</v>
      </c>
      <c r="D874" t="s">
        <v>520</v>
      </c>
      <c r="E874" t="s">
        <v>281</v>
      </c>
      <c r="F874" t="s">
        <v>3078</v>
      </c>
      <c r="G874" t="s">
        <v>32</v>
      </c>
      <c r="H874" t="s">
        <v>3014</v>
      </c>
      <c r="I874" t="s">
        <v>220</v>
      </c>
      <c r="J874" t="s">
        <v>35</v>
      </c>
      <c r="K874" t="s">
        <v>481</v>
      </c>
      <c r="L874" t="s">
        <v>37</v>
      </c>
      <c r="N874" s="2">
        <v>44215</v>
      </c>
      <c r="O874" s="2">
        <v>44325</v>
      </c>
      <c r="W874">
        <v>1</v>
      </c>
      <c r="X874" t="s">
        <v>3083</v>
      </c>
      <c r="Y874" t="s">
        <v>3084</v>
      </c>
      <c r="Z874" t="s">
        <v>3085</v>
      </c>
    </row>
    <row r="875" spans="1:26" ht="15" customHeight="1" x14ac:dyDescent="0.25">
      <c r="A875" t="s">
        <v>26</v>
      </c>
      <c r="B875" t="s">
        <v>3086</v>
      </c>
      <c r="C875" t="s">
        <v>3077</v>
      </c>
      <c r="D875" t="s">
        <v>520</v>
      </c>
      <c r="E875" t="s">
        <v>659</v>
      </c>
      <c r="F875" t="s">
        <v>3078</v>
      </c>
      <c r="G875" t="s">
        <v>32</v>
      </c>
      <c r="H875" t="s">
        <v>3014</v>
      </c>
      <c r="I875" t="s">
        <v>220</v>
      </c>
      <c r="J875" t="s">
        <v>35</v>
      </c>
      <c r="K875" t="s">
        <v>481</v>
      </c>
      <c r="L875" t="s">
        <v>37</v>
      </c>
      <c r="N875" s="2">
        <v>44215</v>
      </c>
      <c r="O875" s="2">
        <v>44325</v>
      </c>
      <c r="W875">
        <v>0</v>
      </c>
      <c r="Y875" t="s">
        <v>639</v>
      </c>
    </row>
    <row r="876" spans="1:26" ht="15" customHeight="1" x14ac:dyDescent="0.25">
      <c r="A876" t="s">
        <v>26</v>
      </c>
      <c r="B876" t="s">
        <v>3087</v>
      </c>
      <c r="C876" t="s">
        <v>3077</v>
      </c>
      <c r="D876" t="s">
        <v>520</v>
      </c>
      <c r="E876" t="s">
        <v>1598</v>
      </c>
      <c r="F876" t="s">
        <v>3078</v>
      </c>
      <c r="G876" t="s">
        <v>32</v>
      </c>
      <c r="H876" t="s">
        <v>3014</v>
      </c>
      <c r="I876" t="s">
        <v>220</v>
      </c>
      <c r="J876" t="s">
        <v>35</v>
      </c>
      <c r="K876" t="s">
        <v>481</v>
      </c>
      <c r="L876" t="s">
        <v>37</v>
      </c>
      <c r="N876" s="2">
        <v>44215</v>
      </c>
      <c r="O876" s="2">
        <v>44325</v>
      </c>
      <c r="W876">
        <v>0</v>
      </c>
      <c r="Y876" t="s">
        <v>639</v>
      </c>
    </row>
    <row r="877" spans="1:26" ht="15" customHeight="1" x14ac:dyDescent="0.25">
      <c r="A877" t="s">
        <v>26</v>
      </c>
      <c r="B877" t="s">
        <v>3088</v>
      </c>
      <c r="C877" t="s">
        <v>3077</v>
      </c>
      <c r="D877" t="s">
        <v>520</v>
      </c>
      <c r="E877" t="s">
        <v>1461</v>
      </c>
      <c r="F877" t="s">
        <v>3078</v>
      </c>
      <c r="G877" t="s">
        <v>32</v>
      </c>
      <c r="H877" t="s">
        <v>3014</v>
      </c>
      <c r="I877" t="s">
        <v>220</v>
      </c>
      <c r="J877" t="s">
        <v>35</v>
      </c>
      <c r="K877" t="s">
        <v>481</v>
      </c>
      <c r="L877" t="s">
        <v>37</v>
      </c>
      <c r="N877" s="2">
        <v>44215</v>
      </c>
      <c r="O877" s="2">
        <v>44325</v>
      </c>
      <c r="W877">
        <v>2</v>
      </c>
      <c r="X877" t="s">
        <v>3089</v>
      </c>
      <c r="Y877" t="s">
        <v>3090</v>
      </c>
      <c r="Z877" t="s">
        <v>3091</v>
      </c>
    </row>
    <row r="878" spans="1:26" ht="15" customHeight="1" x14ac:dyDescent="0.25">
      <c r="A878" t="s">
        <v>26</v>
      </c>
      <c r="B878" t="s">
        <v>3092</v>
      </c>
      <c r="C878" t="s">
        <v>3015</v>
      </c>
      <c r="D878" t="s">
        <v>3093</v>
      </c>
      <c r="E878" t="s">
        <v>75</v>
      </c>
      <c r="F878" t="s">
        <v>3094</v>
      </c>
      <c r="G878" t="s">
        <v>32</v>
      </c>
      <c r="H878" t="s">
        <v>3014</v>
      </c>
      <c r="I878" t="s">
        <v>220</v>
      </c>
      <c r="J878" t="s">
        <v>35</v>
      </c>
      <c r="K878" t="s">
        <v>79</v>
      </c>
      <c r="L878" t="s">
        <v>37</v>
      </c>
      <c r="N878" s="2">
        <v>44215</v>
      </c>
      <c r="O878" s="2">
        <v>44325</v>
      </c>
      <c r="P878" t="s">
        <v>39</v>
      </c>
      <c r="Q878" t="s">
        <v>2705</v>
      </c>
      <c r="R878" t="s">
        <v>419</v>
      </c>
      <c r="S878" t="s">
        <v>476</v>
      </c>
      <c r="T878" t="s">
        <v>309</v>
      </c>
      <c r="U878" t="s">
        <v>99</v>
      </c>
      <c r="V878">
        <v>24</v>
      </c>
      <c r="W878">
        <v>9</v>
      </c>
      <c r="X878" t="s">
        <v>3095</v>
      </c>
      <c r="Y878" t="s">
        <v>3096</v>
      </c>
      <c r="Z878" t="s">
        <v>3097</v>
      </c>
    </row>
    <row r="879" spans="1:26" ht="15" customHeight="1" x14ac:dyDescent="0.25">
      <c r="A879" t="s">
        <v>26</v>
      </c>
      <c r="B879" t="s">
        <v>3098</v>
      </c>
      <c r="C879" t="s">
        <v>3015</v>
      </c>
      <c r="D879" t="s">
        <v>3099</v>
      </c>
      <c r="E879" t="s">
        <v>75</v>
      </c>
      <c r="F879" t="s">
        <v>3100</v>
      </c>
      <c r="G879" t="s">
        <v>32</v>
      </c>
      <c r="H879" t="s">
        <v>3014</v>
      </c>
      <c r="I879" t="s">
        <v>220</v>
      </c>
      <c r="J879" t="s">
        <v>35</v>
      </c>
      <c r="K879" t="s">
        <v>481</v>
      </c>
      <c r="L879" t="s">
        <v>37</v>
      </c>
      <c r="N879" s="2">
        <v>44215</v>
      </c>
      <c r="O879" s="2">
        <v>44325</v>
      </c>
      <c r="W879">
        <v>74</v>
      </c>
      <c r="X879" t="s">
        <v>3101</v>
      </c>
      <c r="Y879" t="s">
        <v>3102</v>
      </c>
      <c r="Z879" t="s">
        <v>3103</v>
      </c>
    </row>
    <row r="880" spans="1:26" ht="15" customHeight="1" x14ac:dyDescent="0.25">
      <c r="A880" t="s">
        <v>26</v>
      </c>
      <c r="B880" t="s">
        <v>3104</v>
      </c>
      <c r="C880" t="s">
        <v>3015</v>
      </c>
      <c r="D880" t="s">
        <v>3099</v>
      </c>
      <c r="E880" t="s">
        <v>104</v>
      </c>
      <c r="F880" t="s">
        <v>3100</v>
      </c>
      <c r="G880" t="s">
        <v>32</v>
      </c>
      <c r="H880" t="s">
        <v>3014</v>
      </c>
      <c r="I880" t="s">
        <v>220</v>
      </c>
      <c r="J880" t="s">
        <v>35</v>
      </c>
      <c r="K880" t="s">
        <v>481</v>
      </c>
      <c r="L880" t="s">
        <v>37</v>
      </c>
      <c r="N880" s="2">
        <v>44215</v>
      </c>
      <c r="O880" s="2">
        <v>44325</v>
      </c>
      <c r="W880">
        <v>0</v>
      </c>
      <c r="X880" t="s">
        <v>3101</v>
      </c>
      <c r="Y880" t="s">
        <v>3102</v>
      </c>
      <c r="Z880" t="s">
        <v>3103</v>
      </c>
    </row>
    <row r="881" spans="1:26" ht="15" customHeight="1" x14ac:dyDescent="0.25">
      <c r="A881" t="s">
        <v>26</v>
      </c>
      <c r="B881" t="s">
        <v>3105</v>
      </c>
      <c r="C881" t="s">
        <v>3015</v>
      </c>
      <c r="D881" t="s">
        <v>3106</v>
      </c>
      <c r="E881" t="s">
        <v>75</v>
      </c>
      <c r="F881" t="s">
        <v>3107</v>
      </c>
      <c r="G881" t="s">
        <v>32</v>
      </c>
      <c r="H881" t="s">
        <v>3014</v>
      </c>
      <c r="I881" t="s">
        <v>220</v>
      </c>
      <c r="J881" t="s">
        <v>35</v>
      </c>
      <c r="K881" t="s">
        <v>79</v>
      </c>
      <c r="L881" t="s">
        <v>37</v>
      </c>
      <c r="N881" s="2">
        <v>44215</v>
      </c>
      <c r="O881" s="2">
        <v>44325</v>
      </c>
      <c r="W881">
        <v>0</v>
      </c>
      <c r="X881" t="s">
        <v>3108</v>
      </c>
      <c r="Y881" t="s">
        <v>3109</v>
      </c>
      <c r="Z881" t="s">
        <v>3110</v>
      </c>
    </row>
    <row r="882" spans="1:26" ht="15" customHeight="1" x14ac:dyDescent="0.25">
      <c r="A882" t="s">
        <v>26</v>
      </c>
      <c r="B882" t="s">
        <v>3111</v>
      </c>
      <c r="C882" t="s">
        <v>3015</v>
      </c>
      <c r="D882" t="s">
        <v>3106</v>
      </c>
      <c r="E882" t="s">
        <v>211</v>
      </c>
      <c r="F882" t="s">
        <v>3107</v>
      </c>
      <c r="G882" t="s">
        <v>32</v>
      </c>
      <c r="H882" t="s">
        <v>3014</v>
      </c>
      <c r="I882" t="s">
        <v>220</v>
      </c>
      <c r="J882" t="s">
        <v>35</v>
      </c>
      <c r="K882" t="s">
        <v>212</v>
      </c>
      <c r="L882" t="s">
        <v>37</v>
      </c>
      <c r="N882" s="2">
        <v>44215</v>
      </c>
      <c r="O882" s="2">
        <v>44325</v>
      </c>
      <c r="W882">
        <v>0</v>
      </c>
      <c r="X882" t="s">
        <v>3108</v>
      </c>
      <c r="Y882" t="s">
        <v>3109</v>
      </c>
      <c r="Z882" t="s">
        <v>3110</v>
      </c>
    </row>
    <row r="883" spans="1:26" ht="15" customHeight="1" x14ac:dyDescent="0.25">
      <c r="A883" t="s">
        <v>26</v>
      </c>
      <c r="B883" t="s">
        <v>3112</v>
      </c>
      <c r="C883" t="s">
        <v>3015</v>
      </c>
      <c r="D883" t="s">
        <v>3113</v>
      </c>
      <c r="E883" t="s">
        <v>75</v>
      </c>
      <c r="F883" t="s">
        <v>3114</v>
      </c>
      <c r="G883" t="s">
        <v>32</v>
      </c>
      <c r="H883" t="s">
        <v>3014</v>
      </c>
      <c r="I883" t="s">
        <v>220</v>
      </c>
      <c r="J883" t="s">
        <v>35</v>
      </c>
      <c r="K883" t="s">
        <v>481</v>
      </c>
      <c r="L883" t="s">
        <v>37</v>
      </c>
      <c r="N883" s="2">
        <v>44215</v>
      </c>
      <c r="O883" s="2">
        <v>44325</v>
      </c>
      <c r="W883">
        <v>2</v>
      </c>
      <c r="Y883" t="s">
        <v>639</v>
      </c>
    </row>
    <row r="884" spans="1:26" ht="15" customHeight="1" x14ac:dyDescent="0.25">
      <c r="A884" t="s">
        <v>26</v>
      </c>
      <c r="B884" t="s">
        <v>3115</v>
      </c>
      <c r="C884" t="s">
        <v>3015</v>
      </c>
      <c r="D884" t="s">
        <v>3116</v>
      </c>
      <c r="E884" t="s">
        <v>75</v>
      </c>
      <c r="F884" t="s">
        <v>3117</v>
      </c>
      <c r="G884" t="s">
        <v>32</v>
      </c>
      <c r="H884" t="s">
        <v>3014</v>
      </c>
      <c r="I884" t="s">
        <v>220</v>
      </c>
      <c r="J884" t="s">
        <v>35</v>
      </c>
      <c r="K884" t="s">
        <v>481</v>
      </c>
      <c r="L884" t="s">
        <v>37</v>
      </c>
      <c r="N884" s="2">
        <v>44215</v>
      </c>
      <c r="O884" s="2">
        <v>44325</v>
      </c>
      <c r="W884">
        <v>2</v>
      </c>
      <c r="Y884" t="s">
        <v>639</v>
      </c>
    </row>
    <row r="885" spans="1:26" x14ac:dyDescent="0.25">
      <c r="A885" t="s">
        <v>26</v>
      </c>
      <c r="B885" t="s">
        <v>3118</v>
      </c>
      <c r="C885" t="s">
        <v>3119</v>
      </c>
      <c r="D885" t="s">
        <v>1314</v>
      </c>
      <c r="E885" t="s">
        <v>209</v>
      </c>
      <c r="F885" t="s">
        <v>3120</v>
      </c>
      <c r="G885" t="s">
        <v>32</v>
      </c>
      <c r="H885" t="s">
        <v>869</v>
      </c>
      <c r="I885" t="s">
        <v>870</v>
      </c>
      <c r="J885" t="s">
        <v>35</v>
      </c>
      <c r="K885" t="s">
        <v>79</v>
      </c>
      <c r="L885" t="s">
        <v>37</v>
      </c>
      <c r="N885" s="2">
        <v>44215</v>
      </c>
      <c r="O885" s="2">
        <v>44325</v>
      </c>
      <c r="P885" t="s">
        <v>94</v>
      </c>
      <c r="Q885" t="s">
        <v>440</v>
      </c>
      <c r="R885" t="s">
        <v>699</v>
      </c>
      <c r="S885" t="s">
        <v>42</v>
      </c>
      <c r="T885" t="s">
        <v>2648</v>
      </c>
      <c r="U885" t="s">
        <v>99</v>
      </c>
      <c r="V885">
        <v>15</v>
      </c>
      <c r="W885">
        <v>2</v>
      </c>
      <c r="X885" t="s">
        <v>3121</v>
      </c>
      <c r="Y885" t="s">
        <v>3122</v>
      </c>
      <c r="Z885" t="s">
        <v>3123</v>
      </c>
    </row>
    <row r="886" spans="1:26" ht="15" customHeight="1" x14ac:dyDescent="0.25">
      <c r="A886" t="s">
        <v>26</v>
      </c>
      <c r="B886" t="s">
        <v>3124</v>
      </c>
      <c r="C886" t="s">
        <v>3119</v>
      </c>
      <c r="D886" t="s">
        <v>867</v>
      </c>
      <c r="E886" t="s">
        <v>30</v>
      </c>
      <c r="F886" t="s">
        <v>3125</v>
      </c>
      <c r="G886" t="s">
        <v>32</v>
      </c>
      <c r="H886" t="s">
        <v>869</v>
      </c>
      <c r="I886" t="s">
        <v>870</v>
      </c>
      <c r="J886" t="s">
        <v>35</v>
      </c>
      <c r="K886" t="s">
        <v>36</v>
      </c>
      <c r="L886" t="s">
        <v>37</v>
      </c>
      <c r="N886" s="2">
        <v>44215</v>
      </c>
      <c r="O886" s="2">
        <v>44325</v>
      </c>
      <c r="W886">
        <v>9</v>
      </c>
      <c r="X886" t="s">
        <v>3126</v>
      </c>
      <c r="Y886" t="s">
        <v>3127</v>
      </c>
      <c r="Z886" t="s">
        <v>3128</v>
      </c>
    </row>
    <row r="887" spans="1:26" x14ac:dyDescent="0.25">
      <c r="A887" t="s">
        <v>26</v>
      </c>
      <c r="B887" t="s">
        <v>3129</v>
      </c>
      <c r="C887" t="s">
        <v>3119</v>
      </c>
      <c r="D887" t="s">
        <v>3130</v>
      </c>
      <c r="E887" t="s">
        <v>75</v>
      </c>
      <c r="F887" t="s">
        <v>3131</v>
      </c>
      <c r="G887" t="s">
        <v>32</v>
      </c>
      <c r="H887" t="s">
        <v>869</v>
      </c>
      <c r="I887" t="s">
        <v>870</v>
      </c>
      <c r="J887" t="s">
        <v>35</v>
      </c>
      <c r="K887" t="s">
        <v>79</v>
      </c>
      <c r="L887" t="s">
        <v>37</v>
      </c>
      <c r="N887" s="2">
        <v>44215</v>
      </c>
      <c r="O887" s="2">
        <v>44325</v>
      </c>
      <c r="P887" t="s">
        <v>94</v>
      </c>
      <c r="Q887" t="s">
        <v>119</v>
      </c>
      <c r="R887" t="s">
        <v>120</v>
      </c>
      <c r="S887" t="s">
        <v>112</v>
      </c>
      <c r="T887" t="s">
        <v>2518</v>
      </c>
      <c r="U887" t="s">
        <v>2519</v>
      </c>
      <c r="V887">
        <v>54</v>
      </c>
      <c r="W887">
        <v>14</v>
      </c>
      <c r="X887" t="s">
        <v>3121</v>
      </c>
      <c r="Y887" t="s">
        <v>3122</v>
      </c>
      <c r="Z887" t="s">
        <v>3123</v>
      </c>
    </row>
    <row r="888" spans="1:26" x14ac:dyDescent="0.25">
      <c r="A888" t="s">
        <v>26</v>
      </c>
      <c r="B888" t="s">
        <v>3132</v>
      </c>
      <c r="C888" t="s">
        <v>3119</v>
      </c>
      <c r="D888" t="s">
        <v>3133</v>
      </c>
      <c r="E888" t="s">
        <v>75</v>
      </c>
      <c r="F888" t="s">
        <v>3134</v>
      </c>
      <c r="G888" t="s">
        <v>32</v>
      </c>
      <c r="H888" t="s">
        <v>869</v>
      </c>
      <c r="I888" t="s">
        <v>870</v>
      </c>
      <c r="J888" t="s">
        <v>35</v>
      </c>
      <c r="K888" t="s">
        <v>79</v>
      </c>
      <c r="L888" t="s">
        <v>37</v>
      </c>
      <c r="N888" s="2">
        <v>44215</v>
      </c>
      <c r="O888" s="2">
        <v>44325</v>
      </c>
      <c r="P888" t="s">
        <v>94</v>
      </c>
      <c r="Q888" t="s">
        <v>80</v>
      </c>
      <c r="R888" t="s">
        <v>134</v>
      </c>
      <c r="S888" t="s">
        <v>3135</v>
      </c>
      <c r="T888" t="s">
        <v>326</v>
      </c>
      <c r="U888" t="s">
        <v>99</v>
      </c>
      <c r="V888">
        <v>18</v>
      </c>
      <c r="W888">
        <v>2</v>
      </c>
      <c r="X888" t="s">
        <v>3136</v>
      </c>
      <c r="Y888" t="s">
        <v>3137</v>
      </c>
      <c r="Z888" t="s">
        <v>3138</v>
      </c>
    </row>
    <row r="889" spans="1:26" ht="15" customHeight="1" x14ac:dyDescent="0.25">
      <c r="A889" t="s">
        <v>26</v>
      </c>
      <c r="B889" t="s">
        <v>3139</v>
      </c>
      <c r="C889" t="s">
        <v>3140</v>
      </c>
      <c r="D889" t="s">
        <v>2216</v>
      </c>
      <c r="E889" t="s">
        <v>75</v>
      </c>
      <c r="F889" t="s">
        <v>3141</v>
      </c>
      <c r="G889" t="s">
        <v>32</v>
      </c>
      <c r="H889" t="s">
        <v>3142</v>
      </c>
      <c r="I889" t="s">
        <v>909</v>
      </c>
      <c r="J889" t="s">
        <v>35</v>
      </c>
      <c r="K889" t="s">
        <v>79</v>
      </c>
      <c r="L889" t="s">
        <v>37</v>
      </c>
      <c r="N889" s="2">
        <v>44215</v>
      </c>
      <c r="O889" s="2">
        <v>44325</v>
      </c>
      <c r="P889" t="s">
        <v>242</v>
      </c>
      <c r="Q889" t="s">
        <v>124</v>
      </c>
      <c r="R889" t="s">
        <v>1023</v>
      </c>
      <c r="S889" t="s">
        <v>3143</v>
      </c>
      <c r="T889" t="s">
        <v>3144</v>
      </c>
      <c r="U889" t="s">
        <v>84</v>
      </c>
      <c r="V889">
        <v>30</v>
      </c>
      <c r="W889">
        <v>11</v>
      </c>
      <c r="X889" t="s">
        <v>3145</v>
      </c>
      <c r="Y889" t="s">
        <v>3146</v>
      </c>
      <c r="Z889" t="s">
        <v>3147</v>
      </c>
    </row>
    <row r="890" spans="1:26" ht="15" customHeight="1" x14ac:dyDescent="0.25">
      <c r="A890" t="s">
        <v>26</v>
      </c>
      <c r="B890" t="s">
        <v>3148</v>
      </c>
      <c r="C890" t="s">
        <v>3140</v>
      </c>
      <c r="D890" t="s">
        <v>3012</v>
      </c>
      <c r="E890" t="s">
        <v>75</v>
      </c>
      <c r="F890" t="s">
        <v>3149</v>
      </c>
      <c r="G890" t="s">
        <v>32</v>
      </c>
      <c r="H890" t="s">
        <v>3142</v>
      </c>
      <c r="I890" t="s">
        <v>909</v>
      </c>
      <c r="J890" t="s">
        <v>35</v>
      </c>
      <c r="K890" t="s">
        <v>79</v>
      </c>
      <c r="L890" t="s">
        <v>37</v>
      </c>
      <c r="N890" s="2">
        <v>44215</v>
      </c>
      <c r="O890" s="2">
        <v>44325</v>
      </c>
      <c r="P890" t="s">
        <v>242</v>
      </c>
      <c r="Q890" t="s">
        <v>105</v>
      </c>
      <c r="R890" t="s">
        <v>3150</v>
      </c>
      <c r="S890" t="s">
        <v>3143</v>
      </c>
      <c r="T890" t="s">
        <v>3144</v>
      </c>
      <c r="U890" t="s">
        <v>84</v>
      </c>
      <c r="V890">
        <v>30</v>
      </c>
      <c r="W890">
        <v>6</v>
      </c>
      <c r="X890" t="s">
        <v>3151</v>
      </c>
      <c r="Y890" t="s">
        <v>3152</v>
      </c>
      <c r="Z890" t="s">
        <v>3153</v>
      </c>
    </row>
    <row r="891" spans="1:26" x14ac:dyDescent="0.25">
      <c r="A891" t="s">
        <v>26</v>
      </c>
      <c r="B891" t="s">
        <v>3154</v>
      </c>
      <c r="C891" t="s">
        <v>3140</v>
      </c>
      <c r="D891" t="s">
        <v>838</v>
      </c>
      <c r="E891" t="s">
        <v>75</v>
      </c>
      <c r="F891" t="s">
        <v>3155</v>
      </c>
      <c r="G891" t="s">
        <v>32</v>
      </c>
      <c r="H891" t="s">
        <v>3142</v>
      </c>
      <c r="I891" t="s">
        <v>909</v>
      </c>
      <c r="J891" t="s">
        <v>35</v>
      </c>
      <c r="K891" t="s">
        <v>79</v>
      </c>
      <c r="L891" t="s">
        <v>37</v>
      </c>
      <c r="N891" s="2">
        <v>44215</v>
      </c>
      <c r="O891" s="2">
        <v>44325</v>
      </c>
      <c r="P891" t="s">
        <v>94</v>
      </c>
      <c r="Q891" t="s">
        <v>119</v>
      </c>
      <c r="R891" t="s">
        <v>120</v>
      </c>
      <c r="S891" t="s">
        <v>910</v>
      </c>
      <c r="T891" t="s">
        <v>1020</v>
      </c>
      <c r="U891" t="s">
        <v>99</v>
      </c>
      <c r="V891">
        <v>16</v>
      </c>
      <c r="W891">
        <v>17</v>
      </c>
      <c r="X891" t="s">
        <v>3156</v>
      </c>
      <c r="Y891" t="s">
        <v>3157</v>
      </c>
      <c r="Z891" t="s">
        <v>3158</v>
      </c>
    </row>
    <row r="892" spans="1:26" ht="15" customHeight="1" x14ac:dyDescent="0.25">
      <c r="A892" t="s">
        <v>26</v>
      </c>
      <c r="B892" t="s">
        <v>3159</v>
      </c>
      <c r="C892" t="s">
        <v>3140</v>
      </c>
      <c r="D892" t="s">
        <v>838</v>
      </c>
      <c r="E892" t="s">
        <v>30</v>
      </c>
      <c r="F892" t="s">
        <v>3155</v>
      </c>
      <c r="G892" t="s">
        <v>32</v>
      </c>
      <c r="H892" t="s">
        <v>3142</v>
      </c>
      <c r="I892" t="s">
        <v>909</v>
      </c>
      <c r="J892" t="s">
        <v>35</v>
      </c>
      <c r="K892" t="s">
        <v>36</v>
      </c>
      <c r="L892" t="s">
        <v>37</v>
      </c>
      <c r="N892" s="2">
        <v>44215</v>
      </c>
      <c r="O892" s="2">
        <v>44325</v>
      </c>
      <c r="W892">
        <v>17</v>
      </c>
      <c r="X892" t="s">
        <v>3156</v>
      </c>
      <c r="Y892" t="s">
        <v>3157</v>
      </c>
      <c r="Z892" t="s">
        <v>3158</v>
      </c>
    </row>
    <row r="893" spans="1:26" ht="15" customHeight="1" x14ac:dyDescent="0.25">
      <c r="A893" t="s">
        <v>26</v>
      </c>
      <c r="B893" t="s">
        <v>3160</v>
      </c>
      <c r="C893" t="s">
        <v>3140</v>
      </c>
      <c r="D893" t="s">
        <v>3161</v>
      </c>
      <c r="E893" t="s">
        <v>30</v>
      </c>
      <c r="F893" t="s">
        <v>3162</v>
      </c>
      <c r="G893" t="s">
        <v>32</v>
      </c>
      <c r="H893" t="s">
        <v>3142</v>
      </c>
      <c r="I893" t="s">
        <v>909</v>
      </c>
      <c r="J893" t="s">
        <v>35</v>
      </c>
      <c r="K893" t="s">
        <v>36</v>
      </c>
      <c r="L893" t="s">
        <v>37</v>
      </c>
      <c r="N893" s="2">
        <v>44215</v>
      </c>
      <c r="O893" s="2">
        <v>44325</v>
      </c>
      <c r="P893" t="s">
        <v>168</v>
      </c>
      <c r="Q893" t="s">
        <v>482</v>
      </c>
      <c r="R893" t="s">
        <v>62</v>
      </c>
      <c r="S893" t="s">
        <v>840</v>
      </c>
      <c r="T893" t="s">
        <v>2514</v>
      </c>
      <c r="U893" t="s">
        <v>327</v>
      </c>
      <c r="V893">
        <v>28</v>
      </c>
      <c r="W893">
        <v>1</v>
      </c>
      <c r="X893" t="s">
        <v>3163</v>
      </c>
      <c r="Y893" t="s">
        <v>3164</v>
      </c>
      <c r="Z893" t="s">
        <v>3165</v>
      </c>
    </row>
    <row r="894" spans="1:26" x14ac:dyDescent="0.25">
      <c r="A894" t="s">
        <v>26</v>
      </c>
      <c r="B894" t="s">
        <v>3166</v>
      </c>
      <c r="C894" t="s">
        <v>3140</v>
      </c>
      <c r="D894" t="s">
        <v>3133</v>
      </c>
      <c r="E894" t="s">
        <v>75</v>
      </c>
      <c r="F894" t="s">
        <v>3167</v>
      </c>
      <c r="G894" t="s">
        <v>32</v>
      </c>
      <c r="H894" t="s">
        <v>3142</v>
      </c>
      <c r="I894" t="s">
        <v>909</v>
      </c>
      <c r="J894" t="s">
        <v>35</v>
      </c>
      <c r="K894" t="s">
        <v>79</v>
      </c>
      <c r="L894" t="s">
        <v>37</v>
      </c>
      <c r="N894" s="2">
        <v>44215</v>
      </c>
      <c r="O894" s="2">
        <v>44325</v>
      </c>
      <c r="P894" t="s">
        <v>94</v>
      </c>
      <c r="Q894" t="s">
        <v>40</v>
      </c>
      <c r="R894" t="s">
        <v>522</v>
      </c>
      <c r="S894" t="s">
        <v>840</v>
      </c>
      <c r="T894" t="s">
        <v>2514</v>
      </c>
      <c r="U894" t="s">
        <v>327</v>
      </c>
      <c r="V894">
        <v>28</v>
      </c>
      <c r="W894">
        <v>4</v>
      </c>
      <c r="X894" t="s">
        <v>3168</v>
      </c>
      <c r="Y894" t="s">
        <v>3169</v>
      </c>
      <c r="Z894" t="s">
        <v>3170</v>
      </c>
    </row>
    <row r="895" spans="1:26" x14ac:dyDescent="0.25">
      <c r="A895" t="s">
        <v>26</v>
      </c>
      <c r="B895" t="s">
        <v>3171</v>
      </c>
      <c r="C895" t="s">
        <v>3140</v>
      </c>
      <c r="D895" t="s">
        <v>3133</v>
      </c>
      <c r="E895" t="s">
        <v>30</v>
      </c>
      <c r="F895" t="s">
        <v>3167</v>
      </c>
      <c r="G895" t="s">
        <v>32</v>
      </c>
      <c r="H895" t="s">
        <v>3142</v>
      </c>
      <c r="I895" t="s">
        <v>909</v>
      </c>
      <c r="J895" t="s">
        <v>35</v>
      </c>
      <c r="K895" t="s">
        <v>36</v>
      </c>
      <c r="L895" t="s">
        <v>37</v>
      </c>
      <c r="N895" s="2">
        <v>44215</v>
      </c>
      <c r="O895" s="2">
        <v>44325</v>
      </c>
      <c r="P895" t="s">
        <v>60</v>
      </c>
      <c r="Q895" t="s">
        <v>188</v>
      </c>
      <c r="R895" t="s">
        <v>193</v>
      </c>
      <c r="S895" t="s">
        <v>840</v>
      </c>
      <c r="T895" t="s">
        <v>292</v>
      </c>
      <c r="U895" t="s">
        <v>3172</v>
      </c>
      <c r="V895">
        <v>7</v>
      </c>
      <c r="W895">
        <v>4</v>
      </c>
      <c r="X895" t="s">
        <v>3168</v>
      </c>
      <c r="Y895" t="s">
        <v>3169</v>
      </c>
      <c r="Z895" t="s">
        <v>3170</v>
      </c>
    </row>
    <row r="896" spans="1:26" ht="15" customHeight="1" x14ac:dyDescent="0.25">
      <c r="A896" t="s">
        <v>26</v>
      </c>
      <c r="B896" t="s">
        <v>3173</v>
      </c>
      <c r="C896" t="s">
        <v>3140</v>
      </c>
      <c r="D896" t="s">
        <v>3174</v>
      </c>
      <c r="E896" t="s">
        <v>75</v>
      </c>
      <c r="F896" t="s">
        <v>3175</v>
      </c>
      <c r="G896" t="s">
        <v>32</v>
      </c>
      <c r="H896" t="s">
        <v>3142</v>
      </c>
      <c r="I896" t="s">
        <v>909</v>
      </c>
      <c r="J896" t="s">
        <v>35</v>
      </c>
      <c r="K896" t="s">
        <v>481</v>
      </c>
      <c r="L896" t="s">
        <v>37</v>
      </c>
      <c r="N896" s="2">
        <v>44215</v>
      </c>
      <c r="O896" s="2">
        <v>44325</v>
      </c>
      <c r="W896">
        <v>0</v>
      </c>
      <c r="Y896" t="s">
        <v>639</v>
      </c>
    </row>
    <row r="897" spans="1:26" ht="15" customHeight="1" x14ac:dyDescent="0.25">
      <c r="A897" t="s">
        <v>26</v>
      </c>
      <c r="B897" t="s">
        <v>3176</v>
      </c>
      <c r="C897" t="s">
        <v>3140</v>
      </c>
      <c r="D897" t="s">
        <v>3113</v>
      </c>
      <c r="E897" t="s">
        <v>75</v>
      </c>
      <c r="F897" t="s">
        <v>3177</v>
      </c>
      <c r="G897" t="s">
        <v>32</v>
      </c>
      <c r="H897" t="s">
        <v>3142</v>
      </c>
      <c r="I897" t="s">
        <v>909</v>
      </c>
      <c r="J897" t="s">
        <v>35</v>
      </c>
      <c r="K897" t="s">
        <v>481</v>
      </c>
      <c r="L897" t="s">
        <v>37</v>
      </c>
      <c r="N897" s="2">
        <v>44215</v>
      </c>
      <c r="O897" s="2">
        <v>44325</v>
      </c>
      <c r="W897">
        <v>0</v>
      </c>
      <c r="Y897" t="s">
        <v>639</v>
      </c>
    </row>
    <row r="898" spans="1:26" ht="15" customHeight="1" x14ac:dyDescent="0.25">
      <c r="A898" t="s">
        <v>26</v>
      </c>
      <c r="B898" t="s">
        <v>3178</v>
      </c>
      <c r="C898" t="s">
        <v>3140</v>
      </c>
      <c r="D898" t="s">
        <v>3179</v>
      </c>
      <c r="E898" t="s">
        <v>75</v>
      </c>
      <c r="F898" t="s">
        <v>3180</v>
      </c>
      <c r="G898" t="s">
        <v>32</v>
      </c>
      <c r="H898" t="s">
        <v>3142</v>
      </c>
      <c r="I898" t="s">
        <v>909</v>
      </c>
      <c r="J898" t="s">
        <v>35</v>
      </c>
      <c r="K898" t="s">
        <v>79</v>
      </c>
      <c r="L898" t="s">
        <v>37</v>
      </c>
      <c r="N898" s="2">
        <v>44215</v>
      </c>
      <c r="O898" s="2">
        <v>44325</v>
      </c>
      <c r="P898" t="s">
        <v>39</v>
      </c>
      <c r="Q898" t="s">
        <v>181</v>
      </c>
      <c r="R898" t="s">
        <v>124</v>
      </c>
      <c r="S898" t="s">
        <v>3143</v>
      </c>
      <c r="T898" t="s">
        <v>3181</v>
      </c>
      <c r="U898" t="s">
        <v>84</v>
      </c>
      <c r="V898">
        <v>15</v>
      </c>
      <c r="W898">
        <v>0</v>
      </c>
      <c r="Y898" t="s">
        <v>639</v>
      </c>
    </row>
    <row r="899" spans="1:26" ht="15" customHeight="1" x14ac:dyDescent="0.25">
      <c r="A899" t="s">
        <v>26</v>
      </c>
      <c r="B899" t="s">
        <v>3182</v>
      </c>
      <c r="C899" t="s">
        <v>3140</v>
      </c>
      <c r="D899" t="s">
        <v>3183</v>
      </c>
      <c r="E899" t="s">
        <v>75</v>
      </c>
      <c r="F899" t="s">
        <v>3184</v>
      </c>
      <c r="G899" t="s">
        <v>32</v>
      </c>
      <c r="H899" t="s">
        <v>3142</v>
      </c>
      <c r="I899" t="s">
        <v>909</v>
      </c>
      <c r="J899" t="s">
        <v>35</v>
      </c>
      <c r="K899" t="s">
        <v>79</v>
      </c>
      <c r="L899" t="s">
        <v>37</v>
      </c>
      <c r="M899" t="s">
        <v>3185</v>
      </c>
      <c r="N899" s="2">
        <v>44215</v>
      </c>
      <c r="O899" s="2">
        <v>44325</v>
      </c>
      <c r="P899" t="s">
        <v>168</v>
      </c>
      <c r="Q899" t="s">
        <v>105</v>
      </c>
      <c r="R899" t="s">
        <v>366</v>
      </c>
      <c r="S899" t="s">
        <v>840</v>
      </c>
      <c r="T899" t="s">
        <v>848</v>
      </c>
      <c r="U899" t="s">
        <v>84</v>
      </c>
      <c r="V899">
        <v>50</v>
      </c>
      <c r="W899">
        <v>3</v>
      </c>
      <c r="Y899" t="s">
        <v>639</v>
      </c>
    </row>
    <row r="900" spans="1:26" x14ac:dyDescent="0.25">
      <c r="A900" t="s">
        <v>26</v>
      </c>
      <c r="B900" t="s">
        <v>3186</v>
      </c>
      <c r="C900" t="s">
        <v>3140</v>
      </c>
      <c r="D900" t="s">
        <v>3183</v>
      </c>
      <c r="E900" t="s">
        <v>30</v>
      </c>
      <c r="F900" t="s">
        <v>3184</v>
      </c>
      <c r="G900" t="s">
        <v>32</v>
      </c>
      <c r="H900" t="s">
        <v>3142</v>
      </c>
      <c r="I900" t="s">
        <v>909</v>
      </c>
      <c r="J900" t="s">
        <v>35</v>
      </c>
      <c r="K900" t="s">
        <v>36</v>
      </c>
      <c r="L900" t="s">
        <v>37</v>
      </c>
      <c r="M900" t="s">
        <v>3187</v>
      </c>
      <c r="N900" s="2">
        <v>44215</v>
      </c>
      <c r="O900" s="2">
        <v>44325</v>
      </c>
      <c r="P900" t="s">
        <v>60</v>
      </c>
      <c r="Q900" t="s">
        <v>105</v>
      </c>
      <c r="R900" t="s">
        <v>189</v>
      </c>
      <c r="S900" t="s">
        <v>840</v>
      </c>
      <c r="T900" t="s">
        <v>848</v>
      </c>
      <c r="U900" t="s">
        <v>84</v>
      </c>
      <c r="V900">
        <v>50</v>
      </c>
      <c r="W900">
        <v>3</v>
      </c>
      <c r="Y900" t="s">
        <v>639</v>
      </c>
    </row>
    <row r="901" spans="1:26" ht="15" customHeight="1" x14ac:dyDescent="0.25">
      <c r="A901" t="s">
        <v>26</v>
      </c>
      <c r="B901" t="s">
        <v>3188</v>
      </c>
      <c r="C901" t="s">
        <v>3189</v>
      </c>
      <c r="D901" t="s">
        <v>2028</v>
      </c>
      <c r="E901" t="s">
        <v>75</v>
      </c>
      <c r="F901" t="s">
        <v>3190</v>
      </c>
      <c r="G901" t="s">
        <v>32</v>
      </c>
      <c r="H901" t="s">
        <v>3191</v>
      </c>
      <c r="I901" t="s">
        <v>3192</v>
      </c>
      <c r="J901" t="s">
        <v>35</v>
      </c>
      <c r="K901" t="s">
        <v>481</v>
      </c>
      <c r="L901" t="s">
        <v>37</v>
      </c>
      <c r="N901" s="2">
        <v>44215</v>
      </c>
      <c r="O901" s="2">
        <v>44325</v>
      </c>
      <c r="P901" t="s">
        <v>39</v>
      </c>
      <c r="Q901" t="s">
        <v>124</v>
      </c>
      <c r="R901" t="s">
        <v>2044</v>
      </c>
      <c r="S901" t="s">
        <v>1823</v>
      </c>
      <c r="T901" t="s">
        <v>915</v>
      </c>
      <c r="U901" t="s">
        <v>99</v>
      </c>
      <c r="V901">
        <v>32</v>
      </c>
      <c r="W901">
        <v>28</v>
      </c>
      <c r="X901" t="s">
        <v>3193</v>
      </c>
      <c r="Y901" t="s">
        <v>3194</v>
      </c>
      <c r="Z901" t="s">
        <v>3195</v>
      </c>
    </row>
    <row r="902" spans="1:26" ht="15" customHeight="1" x14ac:dyDescent="0.25">
      <c r="A902" t="s">
        <v>26</v>
      </c>
      <c r="B902" t="s">
        <v>3196</v>
      </c>
      <c r="C902" t="s">
        <v>3189</v>
      </c>
      <c r="D902" t="s">
        <v>1006</v>
      </c>
      <c r="E902" t="s">
        <v>75</v>
      </c>
      <c r="F902" t="s">
        <v>3197</v>
      </c>
      <c r="G902" t="s">
        <v>32</v>
      </c>
      <c r="H902" t="s">
        <v>3191</v>
      </c>
      <c r="I902" t="s">
        <v>3192</v>
      </c>
      <c r="J902" t="s">
        <v>35</v>
      </c>
      <c r="K902" t="s">
        <v>79</v>
      </c>
      <c r="L902" t="s">
        <v>37</v>
      </c>
      <c r="M902" t="s">
        <v>3198</v>
      </c>
      <c r="N902" s="2">
        <v>44215</v>
      </c>
      <c r="O902" s="2">
        <v>44325</v>
      </c>
      <c r="P902" t="s">
        <v>878</v>
      </c>
      <c r="Q902" t="s">
        <v>61</v>
      </c>
      <c r="R902" t="s">
        <v>333</v>
      </c>
      <c r="S902" t="s">
        <v>42</v>
      </c>
      <c r="T902" t="s">
        <v>1551</v>
      </c>
      <c r="U902" t="s">
        <v>99</v>
      </c>
      <c r="V902">
        <v>10</v>
      </c>
      <c r="W902">
        <v>4</v>
      </c>
      <c r="X902" t="s">
        <v>3199</v>
      </c>
      <c r="Y902" t="s">
        <v>3200</v>
      </c>
      <c r="Z902" t="s">
        <v>3201</v>
      </c>
    </row>
    <row r="903" spans="1:26" ht="15" customHeight="1" x14ac:dyDescent="0.25">
      <c r="A903" t="s">
        <v>26</v>
      </c>
      <c r="B903" t="s">
        <v>3202</v>
      </c>
      <c r="C903" t="s">
        <v>3189</v>
      </c>
      <c r="D903" t="s">
        <v>1006</v>
      </c>
      <c r="E903" t="s">
        <v>209</v>
      </c>
      <c r="F903" t="s">
        <v>3197</v>
      </c>
      <c r="G903" t="s">
        <v>32</v>
      </c>
      <c r="H903" t="s">
        <v>3191</v>
      </c>
      <c r="I903" t="s">
        <v>3192</v>
      </c>
      <c r="J903" t="s">
        <v>35</v>
      </c>
      <c r="K903" t="s">
        <v>79</v>
      </c>
      <c r="L903" t="s">
        <v>37</v>
      </c>
      <c r="M903" t="s">
        <v>3198</v>
      </c>
      <c r="N903" s="2">
        <v>44215</v>
      </c>
      <c r="O903" s="2">
        <v>44325</v>
      </c>
      <c r="P903" t="s">
        <v>878</v>
      </c>
      <c r="Q903" t="s">
        <v>61</v>
      </c>
      <c r="R903" t="s">
        <v>333</v>
      </c>
      <c r="S903" t="s">
        <v>42</v>
      </c>
      <c r="T903" t="s">
        <v>1551</v>
      </c>
      <c r="U903" t="s">
        <v>99</v>
      </c>
      <c r="V903">
        <v>10</v>
      </c>
      <c r="W903">
        <v>0</v>
      </c>
      <c r="X903" t="s">
        <v>3199</v>
      </c>
      <c r="Y903" t="s">
        <v>3200</v>
      </c>
      <c r="Z903" t="s">
        <v>3201</v>
      </c>
    </row>
    <row r="904" spans="1:26" ht="15" customHeight="1" x14ac:dyDescent="0.25">
      <c r="A904" t="s">
        <v>26</v>
      </c>
      <c r="B904" t="s">
        <v>3203</v>
      </c>
      <c r="C904" t="s">
        <v>3189</v>
      </c>
      <c r="D904" t="s">
        <v>1006</v>
      </c>
      <c r="E904" t="s">
        <v>30</v>
      </c>
      <c r="F904" t="s">
        <v>3197</v>
      </c>
      <c r="G904" t="s">
        <v>32</v>
      </c>
      <c r="H904" t="s">
        <v>3191</v>
      </c>
      <c r="I904" t="s">
        <v>3192</v>
      </c>
      <c r="J904" t="s">
        <v>35</v>
      </c>
      <c r="K904" t="s">
        <v>36</v>
      </c>
      <c r="L904" t="s">
        <v>37</v>
      </c>
      <c r="M904" t="s">
        <v>3204</v>
      </c>
      <c r="N904" s="2">
        <v>44215</v>
      </c>
      <c r="O904" s="2">
        <v>44325</v>
      </c>
      <c r="P904" t="s">
        <v>878</v>
      </c>
      <c r="Q904" t="s">
        <v>188</v>
      </c>
      <c r="R904" t="s">
        <v>53</v>
      </c>
      <c r="S904" t="s">
        <v>457</v>
      </c>
      <c r="T904" t="s">
        <v>841</v>
      </c>
      <c r="U904" t="s">
        <v>84</v>
      </c>
      <c r="V904">
        <v>18</v>
      </c>
      <c r="W904">
        <v>4</v>
      </c>
      <c r="X904" t="s">
        <v>3199</v>
      </c>
      <c r="Y904" t="s">
        <v>3200</v>
      </c>
      <c r="Z904" t="s">
        <v>3201</v>
      </c>
    </row>
    <row r="905" spans="1:26" ht="15" customHeight="1" x14ac:dyDescent="0.25">
      <c r="A905" t="s">
        <v>26</v>
      </c>
      <c r="B905" t="s">
        <v>3205</v>
      </c>
      <c r="C905" t="s">
        <v>3189</v>
      </c>
      <c r="D905" t="s">
        <v>1006</v>
      </c>
      <c r="E905" t="s">
        <v>254</v>
      </c>
      <c r="F905" t="s">
        <v>3197</v>
      </c>
      <c r="G905" t="s">
        <v>32</v>
      </c>
      <c r="H905" t="s">
        <v>3191</v>
      </c>
      <c r="I905" t="s">
        <v>3192</v>
      </c>
      <c r="J905" t="s">
        <v>35</v>
      </c>
      <c r="K905" t="s">
        <v>36</v>
      </c>
      <c r="L905" t="s">
        <v>37</v>
      </c>
      <c r="M905" t="s">
        <v>3204</v>
      </c>
      <c r="N905" s="2">
        <v>44215</v>
      </c>
      <c r="O905" s="2">
        <v>44325</v>
      </c>
      <c r="P905" t="s">
        <v>878</v>
      </c>
      <c r="Q905" t="s">
        <v>188</v>
      </c>
      <c r="R905" t="s">
        <v>53</v>
      </c>
      <c r="S905" t="s">
        <v>457</v>
      </c>
      <c r="T905" t="s">
        <v>841</v>
      </c>
      <c r="U905" t="s">
        <v>84</v>
      </c>
      <c r="V905">
        <v>18</v>
      </c>
      <c r="W905">
        <v>0</v>
      </c>
      <c r="X905" t="s">
        <v>3199</v>
      </c>
      <c r="Y905" t="s">
        <v>3200</v>
      </c>
      <c r="Z905" t="s">
        <v>3201</v>
      </c>
    </row>
    <row r="906" spans="1:26" x14ac:dyDescent="0.25">
      <c r="A906" t="s">
        <v>26</v>
      </c>
      <c r="B906" t="s">
        <v>3206</v>
      </c>
      <c r="C906" t="s">
        <v>3189</v>
      </c>
      <c r="D906" t="s">
        <v>633</v>
      </c>
      <c r="E906" t="s">
        <v>75</v>
      </c>
      <c r="F906" t="s">
        <v>634</v>
      </c>
      <c r="G906" t="s">
        <v>32</v>
      </c>
      <c r="H906" t="s">
        <v>3191</v>
      </c>
      <c r="I906" t="s">
        <v>3192</v>
      </c>
      <c r="J906" t="s">
        <v>35</v>
      </c>
      <c r="K906" t="s">
        <v>79</v>
      </c>
      <c r="L906" t="s">
        <v>37</v>
      </c>
      <c r="N906" s="2">
        <v>44215</v>
      </c>
      <c r="O906" s="2">
        <v>44325</v>
      </c>
      <c r="P906" t="s">
        <v>94</v>
      </c>
      <c r="Q906" t="s">
        <v>119</v>
      </c>
      <c r="R906" t="s">
        <v>268</v>
      </c>
      <c r="S906" t="s">
        <v>3207</v>
      </c>
      <c r="T906" t="s">
        <v>3208</v>
      </c>
      <c r="U906" t="s">
        <v>361</v>
      </c>
      <c r="V906">
        <v>37</v>
      </c>
      <c r="W906">
        <v>4</v>
      </c>
      <c r="X906" t="s">
        <v>635</v>
      </c>
      <c r="Y906" t="s">
        <v>636</v>
      </c>
      <c r="Z906" t="s">
        <v>637</v>
      </c>
    </row>
    <row r="907" spans="1:26" x14ac:dyDescent="0.25">
      <c r="A907" t="s">
        <v>26</v>
      </c>
      <c r="B907" t="s">
        <v>3209</v>
      </c>
      <c r="C907" t="s">
        <v>3189</v>
      </c>
      <c r="D907" t="s">
        <v>633</v>
      </c>
      <c r="E907" t="s">
        <v>30</v>
      </c>
      <c r="F907" t="s">
        <v>634</v>
      </c>
      <c r="G907" t="s">
        <v>32</v>
      </c>
      <c r="H907" t="s">
        <v>3191</v>
      </c>
      <c r="I907" t="s">
        <v>3192</v>
      </c>
      <c r="J907" t="s">
        <v>35</v>
      </c>
      <c r="K907" t="s">
        <v>36</v>
      </c>
      <c r="L907" t="s">
        <v>37</v>
      </c>
      <c r="N907" s="2">
        <v>44215</v>
      </c>
      <c r="O907" s="2">
        <v>44325</v>
      </c>
      <c r="P907" t="s">
        <v>60</v>
      </c>
      <c r="Q907" t="s">
        <v>271</v>
      </c>
      <c r="R907" t="s">
        <v>169</v>
      </c>
      <c r="S907" t="s">
        <v>3207</v>
      </c>
      <c r="T907" t="s">
        <v>3208</v>
      </c>
      <c r="U907" t="s">
        <v>361</v>
      </c>
      <c r="V907">
        <v>37</v>
      </c>
      <c r="W907">
        <v>4</v>
      </c>
      <c r="X907" t="s">
        <v>635</v>
      </c>
      <c r="Y907" t="s">
        <v>636</v>
      </c>
      <c r="Z907" t="s">
        <v>637</v>
      </c>
    </row>
    <row r="908" spans="1:26" ht="15" customHeight="1" x14ac:dyDescent="0.25">
      <c r="A908" t="s">
        <v>26</v>
      </c>
      <c r="B908" t="s">
        <v>3210</v>
      </c>
      <c r="C908" t="s">
        <v>3211</v>
      </c>
      <c r="D908" t="s">
        <v>798</v>
      </c>
      <c r="E908" t="s">
        <v>75</v>
      </c>
      <c r="F908" t="s">
        <v>3212</v>
      </c>
      <c r="G908" t="s">
        <v>32</v>
      </c>
      <c r="H908" t="s">
        <v>3213</v>
      </c>
      <c r="I908" t="s">
        <v>284</v>
      </c>
      <c r="J908" t="s">
        <v>35</v>
      </c>
      <c r="K908" t="s">
        <v>79</v>
      </c>
      <c r="L908" t="s">
        <v>37</v>
      </c>
      <c r="N908" s="2">
        <v>44215</v>
      </c>
      <c r="O908" s="2">
        <v>44325</v>
      </c>
      <c r="P908" t="s">
        <v>242</v>
      </c>
      <c r="Q908" t="s">
        <v>80</v>
      </c>
      <c r="R908" t="s">
        <v>62</v>
      </c>
      <c r="S908" t="s">
        <v>497</v>
      </c>
      <c r="T908" t="s">
        <v>409</v>
      </c>
      <c r="U908" t="s">
        <v>99</v>
      </c>
      <c r="V908">
        <v>61</v>
      </c>
      <c r="W908">
        <v>17</v>
      </c>
      <c r="X908" t="s">
        <v>3214</v>
      </c>
      <c r="Y908" t="s">
        <v>3215</v>
      </c>
      <c r="Z908" t="s">
        <v>3216</v>
      </c>
    </row>
    <row r="909" spans="1:26" ht="15" customHeight="1" x14ac:dyDescent="0.25">
      <c r="A909" t="s">
        <v>26</v>
      </c>
      <c r="B909" t="s">
        <v>3217</v>
      </c>
      <c r="C909" t="s">
        <v>3211</v>
      </c>
      <c r="D909" t="s">
        <v>798</v>
      </c>
      <c r="E909" t="s">
        <v>659</v>
      </c>
      <c r="F909" t="s">
        <v>3212</v>
      </c>
      <c r="G909" t="s">
        <v>32</v>
      </c>
      <c r="H909" t="s">
        <v>3213</v>
      </c>
      <c r="I909" t="s">
        <v>284</v>
      </c>
      <c r="J909" t="s">
        <v>35</v>
      </c>
      <c r="K909" t="s">
        <v>79</v>
      </c>
      <c r="L909" t="s">
        <v>37</v>
      </c>
      <c r="N909" s="2">
        <v>44270</v>
      </c>
      <c r="O909" s="2">
        <v>44325</v>
      </c>
      <c r="P909" t="s">
        <v>168</v>
      </c>
      <c r="Q909" t="s">
        <v>440</v>
      </c>
      <c r="R909" t="s">
        <v>3218</v>
      </c>
      <c r="S909" t="s">
        <v>457</v>
      </c>
      <c r="T909" t="s">
        <v>1600</v>
      </c>
      <c r="U909" t="s">
        <v>99</v>
      </c>
      <c r="V909">
        <v>22</v>
      </c>
      <c r="W909">
        <v>0</v>
      </c>
      <c r="X909" t="s">
        <v>3219</v>
      </c>
      <c r="Y909" t="s">
        <v>3220</v>
      </c>
      <c r="Z909" t="s">
        <v>3221</v>
      </c>
    </row>
    <row r="910" spans="1:26" x14ac:dyDescent="0.25">
      <c r="A910" t="s">
        <v>26</v>
      </c>
      <c r="B910" t="s">
        <v>3222</v>
      </c>
      <c r="C910" t="s">
        <v>3211</v>
      </c>
      <c r="D910" t="s">
        <v>798</v>
      </c>
      <c r="E910" t="s">
        <v>1598</v>
      </c>
      <c r="F910" t="s">
        <v>3212</v>
      </c>
      <c r="G910" t="s">
        <v>32</v>
      </c>
      <c r="H910" t="s">
        <v>3213</v>
      </c>
      <c r="I910" t="s">
        <v>284</v>
      </c>
      <c r="J910" t="s">
        <v>35</v>
      </c>
      <c r="K910" t="s">
        <v>79</v>
      </c>
      <c r="L910" t="s">
        <v>37</v>
      </c>
      <c r="N910" s="2">
        <v>44215</v>
      </c>
      <c r="O910" s="2">
        <v>44325</v>
      </c>
      <c r="P910" t="s">
        <v>94</v>
      </c>
      <c r="Q910" t="s">
        <v>95</v>
      </c>
      <c r="R910" t="s">
        <v>96</v>
      </c>
      <c r="S910" t="s">
        <v>97</v>
      </c>
      <c r="T910" t="s">
        <v>336</v>
      </c>
      <c r="U910" t="s">
        <v>99</v>
      </c>
      <c r="V910">
        <v>64</v>
      </c>
      <c r="W910">
        <v>24</v>
      </c>
      <c r="X910" t="s">
        <v>3219</v>
      </c>
      <c r="Y910" t="s">
        <v>3220</v>
      </c>
      <c r="Z910" t="s">
        <v>3221</v>
      </c>
    </row>
    <row r="911" spans="1:26" x14ac:dyDescent="0.25">
      <c r="A911" t="s">
        <v>26</v>
      </c>
      <c r="B911" t="s">
        <v>3223</v>
      </c>
      <c r="C911" t="s">
        <v>3211</v>
      </c>
      <c r="D911" t="s">
        <v>798</v>
      </c>
      <c r="E911" t="s">
        <v>1461</v>
      </c>
      <c r="F911" t="s">
        <v>3212</v>
      </c>
      <c r="G911" t="s">
        <v>32</v>
      </c>
      <c r="H911" t="s">
        <v>3213</v>
      </c>
      <c r="I911" t="s">
        <v>284</v>
      </c>
      <c r="J911" t="s">
        <v>35</v>
      </c>
      <c r="K911" t="s">
        <v>79</v>
      </c>
      <c r="L911" t="s">
        <v>37</v>
      </c>
      <c r="N911" s="2">
        <v>44215</v>
      </c>
      <c r="O911" s="2">
        <v>44325</v>
      </c>
      <c r="P911" t="s">
        <v>94</v>
      </c>
      <c r="Q911" t="s">
        <v>119</v>
      </c>
      <c r="R911" t="s">
        <v>120</v>
      </c>
      <c r="S911" t="s">
        <v>497</v>
      </c>
      <c r="T911" t="s">
        <v>409</v>
      </c>
      <c r="U911" t="s">
        <v>99</v>
      </c>
      <c r="V911">
        <v>61</v>
      </c>
      <c r="W911">
        <v>12</v>
      </c>
      <c r="X911" t="s">
        <v>3219</v>
      </c>
      <c r="Y911" t="s">
        <v>3220</v>
      </c>
      <c r="Z911" t="s">
        <v>3221</v>
      </c>
    </row>
    <row r="912" spans="1:26" x14ac:dyDescent="0.25">
      <c r="A912" t="s">
        <v>26</v>
      </c>
      <c r="B912" t="s">
        <v>3224</v>
      </c>
      <c r="C912" t="s">
        <v>3211</v>
      </c>
      <c r="D912" t="s">
        <v>798</v>
      </c>
      <c r="E912" t="s">
        <v>1648</v>
      </c>
      <c r="F912" t="s">
        <v>3212</v>
      </c>
      <c r="G912" t="s">
        <v>32</v>
      </c>
      <c r="H912" t="s">
        <v>3213</v>
      </c>
      <c r="I912" t="s">
        <v>284</v>
      </c>
      <c r="J912" t="s">
        <v>35</v>
      </c>
      <c r="K912" t="s">
        <v>79</v>
      </c>
      <c r="L912" t="s">
        <v>37</v>
      </c>
      <c r="N912" s="2">
        <v>44215</v>
      </c>
      <c r="O912" s="2">
        <v>44325</v>
      </c>
      <c r="P912" t="s">
        <v>94</v>
      </c>
      <c r="Q912" t="s">
        <v>440</v>
      </c>
      <c r="R912" t="s">
        <v>699</v>
      </c>
      <c r="S912" t="s">
        <v>112</v>
      </c>
      <c r="T912" t="s">
        <v>404</v>
      </c>
      <c r="U912" t="s">
        <v>405</v>
      </c>
      <c r="V912">
        <v>54</v>
      </c>
      <c r="W912">
        <v>19</v>
      </c>
      <c r="X912" t="s">
        <v>3225</v>
      </c>
      <c r="Y912" t="s">
        <v>3226</v>
      </c>
      <c r="Z912" t="s">
        <v>3227</v>
      </c>
    </row>
    <row r="913" spans="1:26" ht="15" customHeight="1" x14ac:dyDescent="0.25">
      <c r="A913" t="s">
        <v>26</v>
      </c>
      <c r="B913" t="s">
        <v>3228</v>
      </c>
      <c r="C913" t="s">
        <v>3211</v>
      </c>
      <c r="D913" t="s">
        <v>343</v>
      </c>
      <c r="E913" t="s">
        <v>75</v>
      </c>
      <c r="F913" t="s">
        <v>3229</v>
      </c>
      <c r="G913" t="s">
        <v>32</v>
      </c>
      <c r="H913" t="s">
        <v>3213</v>
      </c>
      <c r="I913" t="s">
        <v>284</v>
      </c>
      <c r="J913" t="s">
        <v>35</v>
      </c>
      <c r="K913" t="s">
        <v>79</v>
      </c>
      <c r="L913" t="s">
        <v>37</v>
      </c>
      <c r="N913" s="2">
        <v>44215</v>
      </c>
      <c r="O913" s="2">
        <v>44325</v>
      </c>
      <c r="P913" t="s">
        <v>242</v>
      </c>
      <c r="Q913" t="s">
        <v>188</v>
      </c>
      <c r="R913" t="s">
        <v>41</v>
      </c>
      <c r="S913" t="s">
        <v>112</v>
      </c>
      <c r="T913" t="s">
        <v>404</v>
      </c>
      <c r="U913" t="s">
        <v>405</v>
      </c>
      <c r="V913">
        <v>54</v>
      </c>
      <c r="W913">
        <v>18</v>
      </c>
      <c r="X913" t="s">
        <v>3214</v>
      </c>
      <c r="Y913" t="s">
        <v>3215</v>
      </c>
      <c r="Z913" t="s">
        <v>3216</v>
      </c>
    </row>
    <row r="914" spans="1:26" x14ac:dyDescent="0.25">
      <c r="A914" t="s">
        <v>26</v>
      </c>
      <c r="B914" t="s">
        <v>3230</v>
      </c>
      <c r="C914" t="s">
        <v>3211</v>
      </c>
      <c r="D914" t="s">
        <v>343</v>
      </c>
      <c r="E914" t="s">
        <v>281</v>
      </c>
      <c r="F914" t="s">
        <v>3229</v>
      </c>
      <c r="G914" t="s">
        <v>32</v>
      </c>
      <c r="H914" t="s">
        <v>3213</v>
      </c>
      <c r="I914" t="s">
        <v>284</v>
      </c>
      <c r="J914" t="s">
        <v>35</v>
      </c>
      <c r="K914" t="s">
        <v>79</v>
      </c>
      <c r="L914" t="s">
        <v>37</v>
      </c>
      <c r="N914" s="2">
        <v>44215</v>
      </c>
      <c r="O914" s="2">
        <v>44325</v>
      </c>
      <c r="P914" t="s">
        <v>94</v>
      </c>
      <c r="Q914" t="s">
        <v>80</v>
      </c>
      <c r="R914" t="s">
        <v>134</v>
      </c>
      <c r="S914" t="s">
        <v>112</v>
      </c>
      <c r="T914" t="s">
        <v>404</v>
      </c>
      <c r="U914" t="s">
        <v>405</v>
      </c>
      <c r="V914">
        <v>54</v>
      </c>
      <c r="W914">
        <v>25</v>
      </c>
      <c r="X914" t="s">
        <v>3225</v>
      </c>
      <c r="Y914" t="s">
        <v>3226</v>
      </c>
      <c r="Z914" t="s">
        <v>3227</v>
      </c>
    </row>
    <row r="915" spans="1:26" ht="15" customHeight="1" x14ac:dyDescent="0.25">
      <c r="A915" t="s">
        <v>26</v>
      </c>
      <c r="B915" t="s">
        <v>3231</v>
      </c>
      <c r="C915" t="s">
        <v>3211</v>
      </c>
      <c r="D915" t="s">
        <v>229</v>
      </c>
      <c r="E915" t="s">
        <v>75</v>
      </c>
      <c r="F915" t="s">
        <v>3232</v>
      </c>
      <c r="G915" t="s">
        <v>32</v>
      </c>
      <c r="H915" t="s">
        <v>3213</v>
      </c>
      <c r="I915" t="s">
        <v>284</v>
      </c>
      <c r="J915" t="s">
        <v>35</v>
      </c>
      <c r="K915" t="s">
        <v>79</v>
      </c>
      <c r="L915" t="s">
        <v>37</v>
      </c>
      <c r="N915" s="2">
        <v>44215</v>
      </c>
      <c r="O915" s="2">
        <v>44325</v>
      </c>
      <c r="P915" t="s">
        <v>149</v>
      </c>
      <c r="Q915" t="s">
        <v>181</v>
      </c>
      <c r="R915" t="s">
        <v>2705</v>
      </c>
      <c r="S915" t="s">
        <v>476</v>
      </c>
      <c r="T915" t="s">
        <v>477</v>
      </c>
      <c r="U915" t="s">
        <v>99</v>
      </c>
      <c r="V915">
        <v>21</v>
      </c>
      <c r="W915">
        <v>20</v>
      </c>
      <c r="X915" t="s">
        <v>3233</v>
      </c>
      <c r="Y915" t="s">
        <v>3234</v>
      </c>
      <c r="Z915" t="s">
        <v>3235</v>
      </c>
    </row>
    <row r="916" spans="1:26" ht="15" customHeight="1" x14ac:dyDescent="0.25">
      <c r="A916" t="s">
        <v>26</v>
      </c>
      <c r="B916" t="s">
        <v>3236</v>
      </c>
      <c r="C916" t="s">
        <v>187</v>
      </c>
      <c r="D916" t="s">
        <v>3237</v>
      </c>
      <c r="E916" t="s">
        <v>30</v>
      </c>
      <c r="F916" t="s">
        <v>3238</v>
      </c>
      <c r="G916" t="s">
        <v>32</v>
      </c>
      <c r="H916" t="s">
        <v>3239</v>
      </c>
      <c r="I916" t="s">
        <v>3192</v>
      </c>
      <c r="J916" t="s">
        <v>35</v>
      </c>
      <c r="K916" t="s">
        <v>36</v>
      </c>
      <c r="L916" t="s">
        <v>37</v>
      </c>
      <c r="N916" s="2">
        <v>44215</v>
      </c>
      <c r="O916" s="2">
        <v>44325</v>
      </c>
      <c r="P916" t="s">
        <v>168</v>
      </c>
      <c r="Q916" t="s">
        <v>188</v>
      </c>
      <c r="R916" t="s">
        <v>295</v>
      </c>
      <c r="S916" t="s">
        <v>457</v>
      </c>
      <c r="T916" t="s">
        <v>3240</v>
      </c>
      <c r="U916" t="s">
        <v>84</v>
      </c>
      <c r="V916">
        <v>30</v>
      </c>
      <c r="W916">
        <v>20</v>
      </c>
      <c r="X916" t="s">
        <v>3241</v>
      </c>
      <c r="Y916" t="s">
        <v>3242</v>
      </c>
      <c r="Z916" t="s">
        <v>3243</v>
      </c>
    </row>
    <row r="917" spans="1:26" x14ac:dyDescent="0.25">
      <c r="A917" t="s">
        <v>26</v>
      </c>
      <c r="B917" t="s">
        <v>3244</v>
      </c>
      <c r="C917" t="s">
        <v>187</v>
      </c>
      <c r="D917" t="s">
        <v>3237</v>
      </c>
      <c r="E917" t="s">
        <v>49</v>
      </c>
      <c r="F917" t="s">
        <v>3238</v>
      </c>
      <c r="G917" t="s">
        <v>32</v>
      </c>
      <c r="H917" t="s">
        <v>3239</v>
      </c>
      <c r="I917" t="s">
        <v>3192</v>
      </c>
      <c r="J917" t="s">
        <v>35</v>
      </c>
      <c r="K917" t="s">
        <v>36</v>
      </c>
      <c r="L917" t="s">
        <v>37</v>
      </c>
      <c r="N917" s="2">
        <v>44215</v>
      </c>
      <c r="O917" s="2">
        <v>44325</v>
      </c>
      <c r="P917" t="s">
        <v>60</v>
      </c>
      <c r="Q917" t="s">
        <v>188</v>
      </c>
      <c r="R917" t="s">
        <v>295</v>
      </c>
      <c r="S917" t="s">
        <v>457</v>
      </c>
      <c r="T917" t="s">
        <v>3240</v>
      </c>
      <c r="U917" t="s">
        <v>84</v>
      </c>
      <c r="V917">
        <v>30</v>
      </c>
      <c r="W917">
        <v>12</v>
      </c>
      <c r="X917" t="s">
        <v>3241</v>
      </c>
      <c r="Y917" t="s">
        <v>3242</v>
      </c>
      <c r="Z917" t="s">
        <v>3243</v>
      </c>
    </row>
    <row r="918" spans="1:26" ht="15" customHeight="1" x14ac:dyDescent="0.25">
      <c r="A918" t="s">
        <v>26</v>
      </c>
      <c r="B918" t="s">
        <v>3245</v>
      </c>
      <c r="C918" t="s">
        <v>187</v>
      </c>
      <c r="D918" t="s">
        <v>3237</v>
      </c>
      <c r="E918" t="s">
        <v>302</v>
      </c>
      <c r="F918" t="s">
        <v>3238</v>
      </c>
      <c r="G918" t="s">
        <v>32</v>
      </c>
      <c r="H918" t="s">
        <v>3239</v>
      </c>
      <c r="I918" t="s">
        <v>3192</v>
      </c>
      <c r="J918" t="s">
        <v>35</v>
      </c>
      <c r="K918" t="s">
        <v>36</v>
      </c>
      <c r="L918" t="s">
        <v>37</v>
      </c>
      <c r="N918" s="2">
        <v>44215</v>
      </c>
      <c r="O918" s="2">
        <v>44325</v>
      </c>
      <c r="P918" t="s">
        <v>168</v>
      </c>
      <c r="Q918" t="s">
        <v>61</v>
      </c>
      <c r="R918" t="s">
        <v>81</v>
      </c>
      <c r="S918" t="s">
        <v>457</v>
      </c>
      <c r="T918" t="s">
        <v>3240</v>
      </c>
      <c r="U918" t="s">
        <v>84</v>
      </c>
      <c r="V918">
        <v>30</v>
      </c>
      <c r="W918">
        <v>20</v>
      </c>
      <c r="X918" t="s">
        <v>3241</v>
      </c>
      <c r="Y918" t="s">
        <v>3242</v>
      </c>
      <c r="Z918" t="s">
        <v>3243</v>
      </c>
    </row>
    <row r="919" spans="1:26" ht="15" customHeight="1" x14ac:dyDescent="0.25">
      <c r="A919" t="s">
        <v>26</v>
      </c>
      <c r="B919" t="s">
        <v>3246</v>
      </c>
      <c r="C919" t="s">
        <v>187</v>
      </c>
      <c r="D919" t="s">
        <v>848</v>
      </c>
      <c r="E919" t="s">
        <v>75</v>
      </c>
      <c r="F919" t="s">
        <v>3247</v>
      </c>
      <c r="G919" t="s">
        <v>32</v>
      </c>
      <c r="H919" t="s">
        <v>3239</v>
      </c>
      <c r="I919" t="s">
        <v>3192</v>
      </c>
      <c r="J919" t="s">
        <v>35</v>
      </c>
      <c r="K919" t="s">
        <v>79</v>
      </c>
      <c r="L919" t="s">
        <v>37</v>
      </c>
      <c r="N919" s="2">
        <v>44215</v>
      </c>
      <c r="O919" s="2">
        <v>44325</v>
      </c>
      <c r="P919" t="s">
        <v>168</v>
      </c>
      <c r="Q919" t="s">
        <v>181</v>
      </c>
      <c r="R919" t="s">
        <v>189</v>
      </c>
      <c r="S919" t="s">
        <v>457</v>
      </c>
      <c r="T919" t="s">
        <v>3240</v>
      </c>
      <c r="U919" t="s">
        <v>84</v>
      </c>
      <c r="V919">
        <v>30</v>
      </c>
      <c r="W919">
        <v>26</v>
      </c>
      <c r="X919" t="s">
        <v>3248</v>
      </c>
      <c r="Y919" t="s">
        <v>3249</v>
      </c>
      <c r="Z919" t="s">
        <v>3250</v>
      </c>
    </row>
    <row r="920" spans="1:26" x14ac:dyDescent="0.25">
      <c r="A920" t="s">
        <v>26</v>
      </c>
      <c r="B920" t="s">
        <v>3251</v>
      </c>
      <c r="C920" t="s">
        <v>187</v>
      </c>
      <c r="D920" t="s">
        <v>848</v>
      </c>
      <c r="E920" t="s">
        <v>104</v>
      </c>
      <c r="F920" t="s">
        <v>3247</v>
      </c>
      <c r="G920" t="s">
        <v>32</v>
      </c>
      <c r="H920" t="s">
        <v>3239</v>
      </c>
      <c r="I920" t="s">
        <v>3192</v>
      </c>
      <c r="J920" t="s">
        <v>35</v>
      </c>
      <c r="K920" t="s">
        <v>79</v>
      </c>
      <c r="L920" t="s">
        <v>37</v>
      </c>
      <c r="N920" s="2">
        <v>44215</v>
      </c>
      <c r="O920" s="2">
        <v>44325</v>
      </c>
      <c r="P920" t="s">
        <v>60</v>
      </c>
      <c r="Q920" t="s">
        <v>181</v>
      </c>
      <c r="R920" t="s">
        <v>189</v>
      </c>
      <c r="S920" t="s">
        <v>457</v>
      </c>
      <c r="T920" t="s">
        <v>3240</v>
      </c>
      <c r="U920" t="s">
        <v>84</v>
      </c>
      <c r="V920">
        <v>30</v>
      </c>
      <c r="W920">
        <v>20</v>
      </c>
      <c r="X920" t="s">
        <v>3248</v>
      </c>
      <c r="Y920" t="s">
        <v>3249</v>
      </c>
      <c r="Z920" t="s">
        <v>3250</v>
      </c>
    </row>
    <row r="921" spans="1:26" ht="15" customHeight="1" x14ac:dyDescent="0.25">
      <c r="A921" t="s">
        <v>26</v>
      </c>
      <c r="B921" t="s">
        <v>3252</v>
      </c>
      <c r="C921" t="s">
        <v>187</v>
      </c>
      <c r="D921" t="s">
        <v>376</v>
      </c>
      <c r="E921" t="s">
        <v>75</v>
      </c>
      <c r="F921" t="s">
        <v>3253</v>
      </c>
      <c r="G921" t="s">
        <v>32</v>
      </c>
      <c r="H921" t="s">
        <v>3239</v>
      </c>
      <c r="I921" t="s">
        <v>3192</v>
      </c>
      <c r="J921" t="s">
        <v>35</v>
      </c>
      <c r="K921" t="s">
        <v>79</v>
      </c>
      <c r="L921" t="s">
        <v>37</v>
      </c>
      <c r="N921" s="2">
        <v>44215</v>
      </c>
      <c r="O921" s="2">
        <v>44325</v>
      </c>
      <c r="P921" t="s">
        <v>168</v>
      </c>
      <c r="Q921" t="s">
        <v>110</v>
      </c>
      <c r="R921" t="s">
        <v>349</v>
      </c>
      <c r="S921" t="s">
        <v>674</v>
      </c>
      <c r="T921" t="s">
        <v>675</v>
      </c>
      <c r="U921" t="s">
        <v>99</v>
      </c>
      <c r="V921">
        <v>51</v>
      </c>
      <c r="W921">
        <v>21</v>
      </c>
      <c r="X921" t="s">
        <v>3254</v>
      </c>
      <c r="Y921" t="s">
        <v>3255</v>
      </c>
      <c r="Z921" t="s">
        <v>3256</v>
      </c>
    </row>
    <row r="922" spans="1:26" ht="15" customHeight="1" x14ac:dyDescent="0.25">
      <c r="A922" t="s">
        <v>26</v>
      </c>
      <c r="B922" t="s">
        <v>3257</v>
      </c>
      <c r="C922" t="s">
        <v>187</v>
      </c>
      <c r="D922" t="s">
        <v>3258</v>
      </c>
      <c r="E922" t="s">
        <v>30</v>
      </c>
      <c r="F922" t="s">
        <v>3259</v>
      </c>
      <c r="G922" t="s">
        <v>32</v>
      </c>
      <c r="H922" t="s">
        <v>3239</v>
      </c>
      <c r="I922" t="s">
        <v>3192</v>
      </c>
      <c r="J922" t="s">
        <v>35</v>
      </c>
      <c r="K922" t="s">
        <v>36</v>
      </c>
      <c r="L922" t="s">
        <v>37</v>
      </c>
      <c r="N922" s="2">
        <v>44215</v>
      </c>
      <c r="O922" s="2">
        <v>44325</v>
      </c>
      <c r="W922">
        <v>6</v>
      </c>
      <c r="X922" t="s">
        <v>3260</v>
      </c>
      <c r="Y922" t="s">
        <v>3261</v>
      </c>
      <c r="Z922" t="s">
        <v>3262</v>
      </c>
    </row>
    <row r="923" spans="1:26" x14ac:dyDescent="0.25">
      <c r="A923" t="s">
        <v>26</v>
      </c>
      <c r="B923" t="s">
        <v>3263</v>
      </c>
      <c r="C923" t="s">
        <v>3264</v>
      </c>
      <c r="D923" t="s">
        <v>3265</v>
      </c>
      <c r="E923" t="s">
        <v>75</v>
      </c>
      <c r="F923" t="s">
        <v>3266</v>
      </c>
      <c r="G923" t="s">
        <v>32</v>
      </c>
      <c r="H923" t="s">
        <v>3014</v>
      </c>
      <c r="I923" t="s">
        <v>220</v>
      </c>
      <c r="J923" t="s">
        <v>35</v>
      </c>
      <c r="K923" t="s">
        <v>79</v>
      </c>
      <c r="L923" t="s">
        <v>37</v>
      </c>
      <c r="N923" s="2">
        <v>44215</v>
      </c>
      <c r="O923" s="2">
        <v>44269</v>
      </c>
      <c r="P923" t="s">
        <v>94</v>
      </c>
      <c r="Q923" t="s">
        <v>188</v>
      </c>
      <c r="R923" t="s">
        <v>295</v>
      </c>
      <c r="S923" t="s">
        <v>612</v>
      </c>
      <c r="T923" t="s">
        <v>74</v>
      </c>
      <c r="U923" t="s">
        <v>99</v>
      </c>
      <c r="V923">
        <v>32</v>
      </c>
      <c r="W923">
        <v>10</v>
      </c>
      <c r="X923" t="s">
        <v>3267</v>
      </c>
      <c r="Y923" t="s">
        <v>3268</v>
      </c>
      <c r="Z923" t="s">
        <v>3269</v>
      </c>
    </row>
    <row r="924" spans="1:26" ht="15" customHeight="1" x14ac:dyDescent="0.25">
      <c r="A924" t="s">
        <v>26</v>
      </c>
      <c r="B924" t="s">
        <v>3270</v>
      </c>
      <c r="C924" t="s">
        <v>3264</v>
      </c>
      <c r="D924" t="s">
        <v>607</v>
      </c>
      <c r="E924" t="s">
        <v>75</v>
      </c>
      <c r="F924" t="s">
        <v>3271</v>
      </c>
      <c r="G924" t="s">
        <v>32</v>
      </c>
      <c r="H924" t="s">
        <v>3014</v>
      </c>
      <c r="I924" t="s">
        <v>220</v>
      </c>
      <c r="J924" t="s">
        <v>35</v>
      </c>
      <c r="K924" t="s">
        <v>481</v>
      </c>
      <c r="L924" t="s">
        <v>37</v>
      </c>
      <c r="N924" s="2">
        <v>44215</v>
      </c>
      <c r="O924" s="2">
        <v>44325</v>
      </c>
      <c r="P924" t="s">
        <v>39</v>
      </c>
      <c r="Q924" t="s">
        <v>105</v>
      </c>
      <c r="R924" t="s">
        <v>252</v>
      </c>
      <c r="S924" t="s">
        <v>3016</v>
      </c>
      <c r="T924" t="s">
        <v>3272</v>
      </c>
      <c r="U924" t="s">
        <v>620</v>
      </c>
      <c r="V924">
        <v>18</v>
      </c>
      <c r="W924">
        <v>10</v>
      </c>
      <c r="X924" t="s">
        <v>3089</v>
      </c>
      <c r="Y924" t="s">
        <v>3090</v>
      </c>
      <c r="Z924" t="s">
        <v>3091</v>
      </c>
    </row>
    <row r="925" spans="1:26" x14ac:dyDescent="0.25">
      <c r="A925" t="s">
        <v>26</v>
      </c>
      <c r="B925" t="s">
        <v>3273</v>
      </c>
      <c r="C925" t="s">
        <v>3274</v>
      </c>
      <c r="D925" t="s">
        <v>2969</v>
      </c>
      <c r="E925" t="s">
        <v>75</v>
      </c>
      <c r="F925" t="s">
        <v>3275</v>
      </c>
      <c r="G925" t="s">
        <v>32</v>
      </c>
      <c r="H925" t="s">
        <v>3276</v>
      </c>
      <c r="I925" t="s">
        <v>93</v>
      </c>
      <c r="J925" t="s">
        <v>35</v>
      </c>
      <c r="K925" t="s">
        <v>79</v>
      </c>
      <c r="L925" t="s">
        <v>37</v>
      </c>
      <c r="N925" s="2">
        <v>44215</v>
      </c>
      <c r="O925" s="2">
        <v>44325</v>
      </c>
      <c r="P925" t="s">
        <v>94</v>
      </c>
      <c r="Q925" t="s">
        <v>105</v>
      </c>
      <c r="R925" t="s">
        <v>106</v>
      </c>
      <c r="S925" t="s">
        <v>1464</v>
      </c>
      <c r="T925" t="s">
        <v>3277</v>
      </c>
      <c r="U925" t="s">
        <v>99</v>
      </c>
      <c r="V925">
        <v>24</v>
      </c>
      <c r="W925">
        <v>18</v>
      </c>
      <c r="X925" t="s">
        <v>3278</v>
      </c>
      <c r="Y925" t="s">
        <v>3279</v>
      </c>
      <c r="Z925" t="s">
        <v>3280</v>
      </c>
    </row>
    <row r="926" spans="1:26" x14ac:dyDescent="0.25">
      <c r="A926" t="s">
        <v>26</v>
      </c>
      <c r="B926" t="s">
        <v>3281</v>
      </c>
      <c r="C926" t="s">
        <v>3274</v>
      </c>
      <c r="D926" t="s">
        <v>3282</v>
      </c>
      <c r="E926" t="s">
        <v>75</v>
      </c>
      <c r="F926" t="s">
        <v>3283</v>
      </c>
      <c r="G926" t="s">
        <v>32</v>
      </c>
      <c r="H926" t="s">
        <v>3276</v>
      </c>
      <c r="I926" t="s">
        <v>93</v>
      </c>
      <c r="J926" t="s">
        <v>35</v>
      </c>
      <c r="K926" t="s">
        <v>79</v>
      </c>
      <c r="L926" t="s">
        <v>37</v>
      </c>
      <c r="N926" s="2">
        <v>44215</v>
      </c>
      <c r="O926" s="2">
        <v>44325</v>
      </c>
      <c r="P926" t="s">
        <v>94</v>
      </c>
      <c r="Q926" t="s">
        <v>95</v>
      </c>
      <c r="R926" t="s">
        <v>96</v>
      </c>
      <c r="S926" t="s">
        <v>126</v>
      </c>
      <c r="T926" t="s">
        <v>1113</v>
      </c>
      <c r="U926" t="s">
        <v>99</v>
      </c>
      <c r="V926">
        <v>19</v>
      </c>
      <c r="W926">
        <v>19</v>
      </c>
      <c r="X926" t="s">
        <v>3284</v>
      </c>
      <c r="Y926" t="s">
        <v>3285</v>
      </c>
      <c r="Z926" t="s">
        <v>3286</v>
      </c>
    </row>
    <row r="927" spans="1:26" x14ac:dyDescent="0.25">
      <c r="A927" t="s">
        <v>26</v>
      </c>
      <c r="B927" t="s">
        <v>3287</v>
      </c>
      <c r="C927" t="s">
        <v>3274</v>
      </c>
      <c r="D927" t="s">
        <v>3282</v>
      </c>
      <c r="E927" t="s">
        <v>104</v>
      </c>
      <c r="F927" t="s">
        <v>3283</v>
      </c>
      <c r="G927" t="s">
        <v>32</v>
      </c>
      <c r="H927" t="s">
        <v>3276</v>
      </c>
      <c r="I927" t="s">
        <v>93</v>
      </c>
      <c r="J927" t="s">
        <v>35</v>
      </c>
      <c r="K927" t="s">
        <v>79</v>
      </c>
      <c r="L927" t="s">
        <v>37</v>
      </c>
      <c r="N927" s="2">
        <v>44215</v>
      </c>
      <c r="O927" s="2">
        <v>44325</v>
      </c>
      <c r="P927" t="s">
        <v>94</v>
      </c>
      <c r="Q927" t="s">
        <v>105</v>
      </c>
      <c r="R927" t="s">
        <v>106</v>
      </c>
      <c r="S927" t="s">
        <v>126</v>
      </c>
      <c r="T927" t="s">
        <v>135</v>
      </c>
      <c r="U927" t="s">
        <v>136</v>
      </c>
      <c r="V927">
        <v>87</v>
      </c>
      <c r="W927">
        <v>25</v>
      </c>
      <c r="X927" t="s">
        <v>3284</v>
      </c>
      <c r="Y927" t="s">
        <v>3285</v>
      </c>
      <c r="Z927" t="s">
        <v>3286</v>
      </c>
    </row>
    <row r="928" spans="1:26" x14ac:dyDescent="0.25">
      <c r="A928" t="s">
        <v>26</v>
      </c>
      <c r="B928" t="s">
        <v>3288</v>
      </c>
      <c r="C928" t="s">
        <v>3274</v>
      </c>
      <c r="D928" t="s">
        <v>3289</v>
      </c>
      <c r="E928" t="s">
        <v>75</v>
      </c>
      <c r="F928" t="s">
        <v>3290</v>
      </c>
      <c r="G928" t="s">
        <v>32</v>
      </c>
      <c r="H928" t="s">
        <v>3276</v>
      </c>
      <c r="I928" t="s">
        <v>93</v>
      </c>
      <c r="J928" t="s">
        <v>35</v>
      </c>
      <c r="K928" t="s">
        <v>79</v>
      </c>
      <c r="L928" t="s">
        <v>37</v>
      </c>
      <c r="N928" s="2">
        <v>44215</v>
      </c>
      <c r="O928" s="2">
        <v>44325</v>
      </c>
      <c r="P928" t="s">
        <v>94</v>
      </c>
      <c r="Q928" t="s">
        <v>119</v>
      </c>
      <c r="R928" t="s">
        <v>120</v>
      </c>
      <c r="S928" t="s">
        <v>126</v>
      </c>
      <c r="T928" t="s">
        <v>3291</v>
      </c>
      <c r="U928" t="s">
        <v>99</v>
      </c>
      <c r="V928">
        <v>23</v>
      </c>
      <c r="W928">
        <v>11</v>
      </c>
      <c r="X928" t="s">
        <v>3292</v>
      </c>
      <c r="Y928" t="s">
        <v>3293</v>
      </c>
      <c r="Z928" t="s">
        <v>3294</v>
      </c>
    </row>
    <row r="929" spans="1:26" ht="15" customHeight="1" x14ac:dyDescent="0.25">
      <c r="A929" t="s">
        <v>26</v>
      </c>
      <c r="B929" t="s">
        <v>3295</v>
      </c>
      <c r="C929" t="s">
        <v>3274</v>
      </c>
      <c r="D929" t="s">
        <v>3296</v>
      </c>
      <c r="E929" t="s">
        <v>75</v>
      </c>
      <c r="F929" t="s">
        <v>3297</v>
      </c>
      <c r="G929" t="s">
        <v>32</v>
      </c>
      <c r="H929" t="s">
        <v>3276</v>
      </c>
      <c r="I929" t="s">
        <v>93</v>
      </c>
      <c r="J929" t="s">
        <v>35</v>
      </c>
      <c r="K929" t="s">
        <v>79</v>
      </c>
      <c r="L929" t="s">
        <v>37</v>
      </c>
      <c r="N929" s="2">
        <v>44215</v>
      </c>
      <c r="O929" s="2">
        <v>44332</v>
      </c>
      <c r="P929" t="s">
        <v>149</v>
      </c>
      <c r="Q929" t="s">
        <v>80</v>
      </c>
      <c r="R929" t="s">
        <v>134</v>
      </c>
      <c r="S929" t="s">
        <v>126</v>
      </c>
      <c r="T929" t="s">
        <v>1113</v>
      </c>
      <c r="U929" t="s">
        <v>99</v>
      </c>
      <c r="V929">
        <v>19</v>
      </c>
      <c r="W929">
        <v>9</v>
      </c>
      <c r="X929" t="s">
        <v>3298</v>
      </c>
      <c r="Y929" t="s">
        <v>3299</v>
      </c>
      <c r="Z929" t="s">
        <v>3300</v>
      </c>
    </row>
    <row r="930" spans="1:26" x14ac:dyDescent="0.25">
      <c r="A930" t="s">
        <v>26</v>
      </c>
      <c r="B930" t="s">
        <v>3301</v>
      </c>
      <c r="C930" t="s">
        <v>3274</v>
      </c>
      <c r="D930" t="s">
        <v>3133</v>
      </c>
      <c r="E930" t="s">
        <v>75</v>
      </c>
      <c r="F930" t="s">
        <v>3302</v>
      </c>
      <c r="G930" t="s">
        <v>32</v>
      </c>
      <c r="H930" t="s">
        <v>3276</v>
      </c>
      <c r="I930" t="s">
        <v>93</v>
      </c>
      <c r="J930" t="s">
        <v>35</v>
      </c>
      <c r="K930" t="s">
        <v>79</v>
      </c>
      <c r="L930" t="s">
        <v>37</v>
      </c>
      <c r="N930" s="2">
        <v>44215</v>
      </c>
      <c r="O930" s="2">
        <v>44332</v>
      </c>
      <c r="P930" t="s">
        <v>94</v>
      </c>
      <c r="Q930" t="s">
        <v>95</v>
      </c>
      <c r="R930" t="s">
        <v>96</v>
      </c>
      <c r="S930" t="s">
        <v>1464</v>
      </c>
      <c r="T930" t="s">
        <v>3277</v>
      </c>
      <c r="U930" t="s">
        <v>99</v>
      </c>
      <c r="V930">
        <v>24</v>
      </c>
      <c r="W930">
        <v>17</v>
      </c>
      <c r="X930" t="s">
        <v>3303</v>
      </c>
      <c r="Y930" t="s">
        <v>3304</v>
      </c>
      <c r="Z930" t="s">
        <v>3305</v>
      </c>
    </row>
    <row r="931" spans="1:26" ht="15" customHeight="1" x14ac:dyDescent="0.25">
      <c r="A931" t="s">
        <v>26</v>
      </c>
      <c r="B931" t="s">
        <v>3306</v>
      </c>
      <c r="C931" t="s">
        <v>3274</v>
      </c>
      <c r="D931" t="s">
        <v>3307</v>
      </c>
      <c r="E931" t="s">
        <v>75</v>
      </c>
      <c r="F931" t="s">
        <v>3308</v>
      </c>
      <c r="G931" t="s">
        <v>32</v>
      </c>
      <c r="H931" t="s">
        <v>3276</v>
      </c>
      <c r="I931" t="s">
        <v>93</v>
      </c>
      <c r="J931" t="s">
        <v>35</v>
      </c>
      <c r="K931" t="s">
        <v>79</v>
      </c>
      <c r="L931" t="s">
        <v>37</v>
      </c>
      <c r="N931" s="2">
        <v>44215</v>
      </c>
      <c r="O931" s="2">
        <v>44332</v>
      </c>
      <c r="P931" t="s">
        <v>149</v>
      </c>
      <c r="Q931" t="s">
        <v>440</v>
      </c>
      <c r="R931" t="s">
        <v>699</v>
      </c>
      <c r="S931" t="s">
        <v>126</v>
      </c>
      <c r="T931" t="s">
        <v>135</v>
      </c>
      <c r="U931" t="s">
        <v>136</v>
      </c>
      <c r="V931">
        <v>87</v>
      </c>
      <c r="W931">
        <v>18</v>
      </c>
      <c r="X931" t="s">
        <v>3309</v>
      </c>
      <c r="Y931" t="s">
        <v>3310</v>
      </c>
      <c r="Z931" t="s">
        <v>3311</v>
      </c>
    </row>
    <row r="932" spans="1:26" x14ac:dyDescent="0.25">
      <c r="A932" t="s">
        <v>26</v>
      </c>
      <c r="B932" t="s">
        <v>3312</v>
      </c>
      <c r="C932" t="s">
        <v>3313</v>
      </c>
      <c r="D932" t="s">
        <v>171</v>
      </c>
      <c r="E932" t="s">
        <v>75</v>
      </c>
      <c r="F932" t="s">
        <v>3314</v>
      </c>
      <c r="G932" t="s">
        <v>32</v>
      </c>
      <c r="H932" t="s">
        <v>3315</v>
      </c>
      <c r="I932" t="s">
        <v>3192</v>
      </c>
      <c r="J932" t="s">
        <v>35</v>
      </c>
      <c r="K932" t="s">
        <v>79</v>
      </c>
      <c r="L932" t="s">
        <v>37</v>
      </c>
      <c r="M932" t="s">
        <v>3316</v>
      </c>
      <c r="N932" s="2">
        <v>44215</v>
      </c>
      <c r="O932" s="2">
        <v>44325</v>
      </c>
      <c r="P932" t="s">
        <v>94</v>
      </c>
      <c r="Q932" t="s">
        <v>105</v>
      </c>
      <c r="R932" t="s">
        <v>106</v>
      </c>
      <c r="S932" t="s">
        <v>112</v>
      </c>
      <c r="T932" t="s">
        <v>537</v>
      </c>
      <c r="U932" t="s">
        <v>538</v>
      </c>
      <c r="V932">
        <v>126</v>
      </c>
      <c r="W932">
        <v>94</v>
      </c>
      <c r="X932" t="s">
        <v>3317</v>
      </c>
      <c r="Y932" t="s">
        <v>3318</v>
      </c>
      <c r="Z932" t="s">
        <v>3319</v>
      </c>
    </row>
    <row r="933" spans="1:26" x14ac:dyDescent="0.25">
      <c r="A933" t="s">
        <v>26</v>
      </c>
      <c r="B933" t="s">
        <v>3320</v>
      </c>
      <c r="C933" t="s">
        <v>3313</v>
      </c>
      <c r="D933" t="s">
        <v>171</v>
      </c>
      <c r="E933" t="s">
        <v>104</v>
      </c>
      <c r="F933" t="s">
        <v>3314</v>
      </c>
      <c r="G933" t="s">
        <v>32</v>
      </c>
      <c r="H933" t="s">
        <v>3315</v>
      </c>
      <c r="I933" t="s">
        <v>3192</v>
      </c>
      <c r="J933" t="s">
        <v>35</v>
      </c>
      <c r="K933" t="s">
        <v>79</v>
      </c>
      <c r="L933" t="s">
        <v>37</v>
      </c>
      <c r="M933" t="s">
        <v>3316</v>
      </c>
      <c r="N933" s="2">
        <v>44215</v>
      </c>
      <c r="O933" s="2">
        <v>44325</v>
      </c>
      <c r="P933" t="s">
        <v>94</v>
      </c>
      <c r="Q933" t="s">
        <v>105</v>
      </c>
      <c r="R933" t="s">
        <v>106</v>
      </c>
      <c r="S933" t="s">
        <v>112</v>
      </c>
      <c r="T933" t="s">
        <v>537</v>
      </c>
      <c r="U933" t="s">
        <v>538</v>
      </c>
      <c r="V933">
        <v>126</v>
      </c>
      <c r="W933">
        <v>13</v>
      </c>
      <c r="X933" t="s">
        <v>3317</v>
      </c>
      <c r="Y933" t="s">
        <v>3318</v>
      </c>
      <c r="Z933" t="s">
        <v>3319</v>
      </c>
    </row>
    <row r="934" spans="1:26" ht="15" customHeight="1" x14ac:dyDescent="0.25">
      <c r="A934" t="s">
        <v>26</v>
      </c>
      <c r="B934" t="s">
        <v>3321</v>
      </c>
      <c r="C934" t="s">
        <v>3313</v>
      </c>
      <c r="D934" t="s">
        <v>3265</v>
      </c>
      <c r="E934" t="s">
        <v>75</v>
      </c>
      <c r="F934" t="s">
        <v>3322</v>
      </c>
      <c r="G934" t="s">
        <v>32</v>
      </c>
      <c r="H934" t="s">
        <v>3315</v>
      </c>
      <c r="I934" t="s">
        <v>3192</v>
      </c>
      <c r="J934" t="s">
        <v>35</v>
      </c>
      <c r="K934" t="s">
        <v>481</v>
      </c>
      <c r="L934" t="s">
        <v>37</v>
      </c>
      <c r="N934" s="2">
        <v>44215</v>
      </c>
      <c r="O934" s="2">
        <v>44290</v>
      </c>
      <c r="P934" t="s">
        <v>39</v>
      </c>
      <c r="Q934" t="s">
        <v>80</v>
      </c>
      <c r="R934" t="s">
        <v>169</v>
      </c>
      <c r="S934" t="s">
        <v>112</v>
      </c>
      <c r="T934" t="s">
        <v>537</v>
      </c>
      <c r="U934" t="s">
        <v>538</v>
      </c>
      <c r="V934">
        <v>126</v>
      </c>
      <c r="W934">
        <v>39</v>
      </c>
      <c r="Y934" t="s">
        <v>639</v>
      </c>
    </row>
    <row r="935" spans="1:26" ht="15" customHeight="1" x14ac:dyDescent="0.25">
      <c r="A935" t="s">
        <v>26</v>
      </c>
      <c r="B935" t="s">
        <v>3323</v>
      </c>
      <c r="C935" t="s">
        <v>3313</v>
      </c>
      <c r="D935" t="s">
        <v>209</v>
      </c>
      <c r="E935" t="s">
        <v>30</v>
      </c>
      <c r="F935" t="s">
        <v>3324</v>
      </c>
      <c r="G935" t="s">
        <v>32</v>
      </c>
      <c r="H935" t="s">
        <v>3315</v>
      </c>
      <c r="I935" t="s">
        <v>3192</v>
      </c>
      <c r="J935" t="s">
        <v>35</v>
      </c>
      <c r="K935" t="s">
        <v>36</v>
      </c>
      <c r="L935" t="s">
        <v>37</v>
      </c>
      <c r="N935" s="2">
        <v>44215</v>
      </c>
      <c r="O935" s="2">
        <v>44325</v>
      </c>
      <c r="P935" t="s">
        <v>35</v>
      </c>
      <c r="Q935" t="s">
        <v>188</v>
      </c>
      <c r="R935" t="s">
        <v>366</v>
      </c>
      <c r="S935" t="s">
        <v>457</v>
      </c>
      <c r="T935" t="s">
        <v>3240</v>
      </c>
      <c r="U935" t="s">
        <v>84</v>
      </c>
      <c r="V935">
        <v>30</v>
      </c>
      <c r="W935">
        <v>14</v>
      </c>
      <c r="X935" t="s">
        <v>3325</v>
      </c>
      <c r="Y935" t="s">
        <v>3326</v>
      </c>
      <c r="Z935" t="s">
        <v>3327</v>
      </c>
    </row>
    <row r="936" spans="1:26" ht="15" customHeight="1" x14ac:dyDescent="0.25">
      <c r="A936" t="s">
        <v>26</v>
      </c>
      <c r="B936" t="s">
        <v>3328</v>
      </c>
      <c r="C936" t="s">
        <v>3313</v>
      </c>
      <c r="D936" t="s">
        <v>209</v>
      </c>
      <c r="E936" t="s">
        <v>49</v>
      </c>
      <c r="F936" t="s">
        <v>3324</v>
      </c>
      <c r="G936" t="s">
        <v>32</v>
      </c>
      <c r="H936" t="s">
        <v>3315</v>
      </c>
      <c r="I936" t="s">
        <v>3192</v>
      </c>
      <c r="J936" t="s">
        <v>35</v>
      </c>
      <c r="K936" t="s">
        <v>36</v>
      </c>
      <c r="L936" t="s">
        <v>37</v>
      </c>
      <c r="N936" s="2">
        <v>44215</v>
      </c>
      <c r="O936" s="2">
        <v>44325</v>
      </c>
      <c r="P936" t="s">
        <v>35</v>
      </c>
      <c r="Q936" t="s">
        <v>181</v>
      </c>
      <c r="R936" t="s">
        <v>193</v>
      </c>
      <c r="S936" t="s">
        <v>457</v>
      </c>
      <c r="T936" t="s">
        <v>3240</v>
      </c>
      <c r="U936" t="s">
        <v>84</v>
      </c>
      <c r="V936">
        <v>30</v>
      </c>
      <c r="W936">
        <v>14</v>
      </c>
      <c r="X936" t="s">
        <v>3325</v>
      </c>
      <c r="Y936" t="s">
        <v>3326</v>
      </c>
      <c r="Z936" t="s">
        <v>3327</v>
      </c>
    </row>
    <row r="937" spans="1:26" ht="15" customHeight="1" x14ac:dyDescent="0.25">
      <c r="A937" t="s">
        <v>26</v>
      </c>
      <c r="B937" t="s">
        <v>3329</v>
      </c>
      <c r="C937" t="s">
        <v>3313</v>
      </c>
      <c r="D937" t="s">
        <v>209</v>
      </c>
      <c r="E937" t="s">
        <v>302</v>
      </c>
      <c r="F937" t="s">
        <v>3324</v>
      </c>
      <c r="G937" t="s">
        <v>32</v>
      </c>
      <c r="H937" t="s">
        <v>3315</v>
      </c>
      <c r="I937" t="s">
        <v>3192</v>
      </c>
      <c r="J937" t="s">
        <v>35</v>
      </c>
      <c r="K937" t="s">
        <v>36</v>
      </c>
      <c r="L937" t="s">
        <v>37</v>
      </c>
      <c r="N937" s="2">
        <v>44215</v>
      </c>
      <c r="O937" s="2">
        <v>44325</v>
      </c>
      <c r="P937" t="s">
        <v>39</v>
      </c>
      <c r="Q937" t="s">
        <v>188</v>
      </c>
      <c r="R937" t="s">
        <v>366</v>
      </c>
      <c r="S937" t="s">
        <v>457</v>
      </c>
      <c r="T937" t="s">
        <v>3240</v>
      </c>
      <c r="U937" t="s">
        <v>84</v>
      </c>
      <c r="V937">
        <v>30</v>
      </c>
      <c r="W937">
        <v>14</v>
      </c>
      <c r="X937" t="s">
        <v>3325</v>
      </c>
      <c r="Y937" t="s">
        <v>3326</v>
      </c>
      <c r="Z937" t="s">
        <v>3327</v>
      </c>
    </row>
    <row r="938" spans="1:26" ht="15" customHeight="1" x14ac:dyDescent="0.25">
      <c r="A938" t="s">
        <v>26</v>
      </c>
      <c r="B938" t="s">
        <v>3330</v>
      </c>
      <c r="C938" t="s">
        <v>3313</v>
      </c>
      <c r="D938" t="s">
        <v>209</v>
      </c>
      <c r="E938" t="s">
        <v>51</v>
      </c>
      <c r="F938" t="s">
        <v>3324</v>
      </c>
      <c r="G938" t="s">
        <v>32</v>
      </c>
      <c r="H938" t="s">
        <v>3315</v>
      </c>
      <c r="I938" t="s">
        <v>3192</v>
      </c>
      <c r="J938" t="s">
        <v>35</v>
      </c>
      <c r="K938" t="s">
        <v>36</v>
      </c>
      <c r="L938" t="s">
        <v>37</v>
      </c>
      <c r="N938" s="2">
        <v>44215</v>
      </c>
      <c r="O938" s="2">
        <v>44325</v>
      </c>
      <c r="P938" t="s">
        <v>39</v>
      </c>
      <c r="Q938" t="s">
        <v>181</v>
      </c>
      <c r="R938" t="s">
        <v>193</v>
      </c>
      <c r="S938" t="s">
        <v>457</v>
      </c>
      <c r="T938" t="s">
        <v>3240</v>
      </c>
      <c r="U938" t="s">
        <v>84</v>
      </c>
      <c r="V938">
        <v>30</v>
      </c>
      <c r="W938">
        <v>14</v>
      </c>
      <c r="X938" t="s">
        <v>3325</v>
      </c>
      <c r="Y938" t="s">
        <v>3326</v>
      </c>
      <c r="Z938" t="s">
        <v>3327</v>
      </c>
    </row>
    <row r="939" spans="1:26" ht="15" customHeight="1" x14ac:dyDescent="0.25">
      <c r="A939" t="s">
        <v>26</v>
      </c>
      <c r="B939" t="s">
        <v>3331</v>
      </c>
      <c r="C939" t="s">
        <v>3313</v>
      </c>
      <c r="D939" t="s">
        <v>209</v>
      </c>
      <c r="E939" t="s">
        <v>56</v>
      </c>
      <c r="F939" t="s">
        <v>3324</v>
      </c>
      <c r="G939" t="s">
        <v>32</v>
      </c>
      <c r="H939" t="s">
        <v>3315</v>
      </c>
      <c r="I939" t="s">
        <v>3192</v>
      </c>
      <c r="J939" t="s">
        <v>35</v>
      </c>
      <c r="K939" t="s">
        <v>36</v>
      </c>
      <c r="L939" t="s">
        <v>37</v>
      </c>
      <c r="N939" s="2">
        <v>44215</v>
      </c>
      <c r="O939" s="2">
        <v>44325</v>
      </c>
      <c r="P939" t="s">
        <v>35</v>
      </c>
      <c r="Q939" t="s">
        <v>188</v>
      </c>
      <c r="R939" t="s">
        <v>366</v>
      </c>
      <c r="S939" t="s">
        <v>457</v>
      </c>
      <c r="T939" t="s">
        <v>3240</v>
      </c>
      <c r="U939" t="s">
        <v>84</v>
      </c>
      <c r="V939">
        <v>30</v>
      </c>
      <c r="W939">
        <v>6</v>
      </c>
      <c r="X939" t="s">
        <v>3325</v>
      </c>
      <c r="Y939" t="s">
        <v>3326</v>
      </c>
      <c r="Z939" t="s">
        <v>3327</v>
      </c>
    </row>
    <row r="940" spans="1:26" ht="15" customHeight="1" x14ac:dyDescent="0.25">
      <c r="A940" t="s">
        <v>26</v>
      </c>
      <c r="B940" t="s">
        <v>3332</v>
      </c>
      <c r="C940" t="s">
        <v>3313</v>
      </c>
      <c r="D940" t="s">
        <v>209</v>
      </c>
      <c r="E940" t="s">
        <v>58</v>
      </c>
      <c r="F940" t="s">
        <v>3324</v>
      </c>
      <c r="G940" t="s">
        <v>32</v>
      </c>
      <c r="H940" t="s">
        <v>3315</v>
      </c>
      <c r="I940" t="s">
        <v>3192</v>
      </c>
      <c r="J940" t="s">
        <v>35</v>
      </c>
      <c r="K940" t="s">
        <v>36</v>
      </c>
      <c r="L940" t="s">
        <v>37</v>
      </c>
      <c r="N940" s="2">
        <v>44215</v>
      </c>
      <c r="O940" s="2">
        <v>44325</v>
      </c>
      <c r="P940" t="s">
        <v>35</v>
      </c>
      <c r="Q940" t="s">
        <v>181</v>
      </c>
      <c r="R940" t="s">
        <v>193</v>
      </c>
      <c r="S940" t="s">
        <v>457</v>
      </c>
      <c r="T940" t="s">
        <v>3240</v>
      </c>
      <c r="U940" t="s">
        <v>84</v>
      </c>
      <c r="V940">
        <v>30</v>
      </c>
      <c r="W940">
        <v>6</v>
      </c>
      <c r="X940" t="s">
        <v>3325</v>
      </c>
      <c r="Y940" t="s">
        <v>3326</v>
      </c>
      <c r="Z940" t="s">
        <v>3327</v>
      </c>
    </row>
    <row r="941" spans="1:26" ht="15" customHeight="1" x14ac:dyDescent="0.25">
      <c r="A941" t="s">
        <v>26</v>
      </c>
      <c r="B941" t="s">
        <v>3333</v>
      </c>
      <c r="C941" t="s">
        <v>3313</v>
      </c>
      <c r="D941" t="s">
        <v>209</v>
      </c>
      <c r="E941" t="s">
        <v>64</v>
      </c>
      <c r="F941" t="s">
        <v>3324</v>
      </c>
      <c r="G941" t="s">
        <v>32</v>
      </c>
      <c r="H941" t="s">
        <v>3315</v>
      </c>
      <c r="I941" t="s">
        <v>3192</v>
      </c>
      <c r="J941" t="s">
        <v>35</v>
      </c>
      <c r="K941" t="s">
        <v>36</v>
      </c>
      <c r="L941" t="s">
        <v>37</v>
      </c>
      <c r="N941" s="2">
        <v>44215</v>
      </c>
      <c r="O941" s="2">
        <v>44325</v>
      </c>
      <c r="P941" t="s">
        <v>39</v>
      </c>
      <c r="Q941" t="s">
        <v>188</v>
      </c>
      <c r="R941" t="s">
        <v>366</v>
      </c>
      <c r="S941" t="s">
        <v>457</v>
      </c>
      <c r="T941" t="s">
        <v>3240</v>
      </c>
      <c r="U941" t="s">
        <v>84</v>
      </c>
      <c r="V941">
        <v>30</v>
      </c>
      <c r="W941">
        <v>6</v>
      </c>
      <c r="X941" t="s">
        <v>3325</v>
      </c>
      <c r="Y941" t="s">
        <v>3326</v>
      </c>
      <c r="Z941" t="s">
        <v>3327</v>
      </c>
    </row>
    <row r="942" spans="1:26" ht="15" customHeight="1" x14ac:dyDescent="0.25">
      <c r="A942" t="s">
        <v>26</v>
      </c>
      <c r="B942" t="s">
        <v>3334</v>
      </c>
      <c r="C942" t="s">
        <v>3313</v>
      </c>
      <c r="D942" t="s">
        <v>209</v>
      </c>
      <c r="E942" t="s">
        <v>66</v>
      </c>
      <c r="F942" t="s">
        <v>3324</v>
      </c>
      <c r="G942" t="s">
        <v>32</v>
      </c>
      <c r="H942" t="s">
        <v>3315</v>
      </c>
      <c r="I942" t="s">
        <v>3192</v>
      </c>
      <c r="J942" t="s">
        <v>35</v>
      </c>
      <c r="K942" t="s">
        <v>36</v>
      </c>
      <c r="L942" t="s">
        <v>37</v>
      </c>
      <c r="N942" s="2">
        <v>44215</v>
      </c>
      <c r="O942" s="2">
        <v>44325</v>
      </c>
      <c r="P942" t="s">
        <v>39</v>
      </c>
      <c r="Q942" t="s">
        <v>181</v>
      </c>
      <c r="R942" t="s">
        <v>193</v>
      </c>
      <c r="S942" t="s">
        <v>457</v>
      </c>
      <c r="T942" t="s">
        <v>3240</v>
      </c>
      <c r="U942" t="s">
        <v>84</v>
      </c>
      <c r="V942">
        <v>30</v>
      </c>
      <c r="W942">
        <v>6</v>
      </c>
      <c r="X942" t="s">
        <v>3325</v>
      </c>
      <c r="Y942" t="s">
        <v>3326</v>
      </c>
      <c r="Z942" t="s">
        <v>3327</v>
      </c>
    </row>
    <row r="943" spans="1:26" ht="15" customHeight="1" x14ac:dyDescent="0.25">
      <c r="A943" t="s">
        <v>26</v>
      </c>
      <c r="B943" t="s">
        <v>3335</v>
      </c>
      <c r="C943" t="s">
        <v>3313</v>
      </c>
      <c r="D943" t="s">
        <v>2473</v>
      </c>
      <c r="E943" t="s">
        <v>75</v>
      </c>
      <c r="F943" t="s">
        <v>3336</v>
      </c>
      <c r="G943" t="s">
        <v>32</v>
      </c>
      <c r="H943" t="s">
        <v>3315</v>
      </c>
      <c r="I943" t="s">
        <v>3192</v>
      </c>
      <c r="J943" t="s">
        <v>35</v>
      </c>
      <c r="K943" t="s">
        <v>79</v>
      </c>
      <c r="L943" t="s">
        <v>37</v>
      </c>
      <c r="N943" s="2">
        <v>44215</v>
      </c>
      <c r="O943" s="2">
        <v>44325</v>
      </c>
      <c r="P943" t="s">
        <v>168</v>
      </c>
      <c r="Q943" t="s">
        <v>61</v>
      </c>
      <c r="R943" t="s">
        <v>81</v>
      </c>
      <c r="S943" t="s">
        <v>82</v>
      </c>
      <c r="T943" t="s">
        <v>803</v>
      </c>
      <c r="U943" t="s">
        <v>99</v>
      </c>
      <c r="V943">
        <v>60</v>
      </c>
      <c r="W943">
        <v>54</v>
      </c>
      <c r="X943" t="s">
        <v>3337</v>
      </c>
      <c r="Y943" t="s">
        <v>3338</v>
      </c>
      <c r="Z943" t="s">
        <v>3339</v>
      </c>
    </row>
    <row r="944" spans="1:26" x14ac:dyDescent="0.25">
      <c r="A944" t="s">
        <v>26</v>
      </c>
      <c r="B944" t="s">
        <v>3340</v>
      </c>
      <c r="C944" t="s">
        <v>3313</v>
      </c>
      <c r="D944" t="s">
        <v>2473</v>
      </c>
      <c r="E944" t="s">
        <v>30</v>
      </c>
      <c r="F944" t="s">
        <v>3336</v>
      </c>
      <c r="G944" t="s">
        <v>32</v>
      </c>
      <c r="H944" t="s">
        <v>3315</v>
      </c>
      <c r="I944" t="s">
        <v>3192</v>
      </c>
      <c r="J944" t="s">
        <v>35</v>
      </c>
      <c r="K944" t="s">
        <v>36</v>
      </c>
      <c r="L944" t="s">
        <v>37</v>
      </c>
      <c r="N944" s="2">
        <v>44215</v>
      </c>
      <c r="O944" s="2">
        <v>44325</v>
      </c>
      <c r="P944" t="s">
        <v>60</v>
      </c>
      <c r="Q944" t="s">
        <v>40</v>
      </c>
      <c r="R944" t="s">
        <v>41</v>
      </c>
      <c r="S944" t="s">
        <v>82</v>
      </c>
      <c r="T944" t="s">
        <v>803</v>
      </c>
      <c r="U944" t="s">
        <v>99</v>
      </c>
      <c r="V944">
        <v>60</v>
      </c>
      <c r="W944">
        <v>54</v>
      </c>
      <c r="X944" t="s">
        <v>3337</v>
      </c>
      <c r="Y944" t="s">
        <v>3338</v>
      </c>
      <c r="Z944" t="s">
        <v>3339</v>
      </c>
    </row>
    <row r="945" spans="1:26" x14ac:dyDescent="0.25">
      <c r="A945" t="s">
        <v>26</v>
      </c>
      <c r="B945" t="s">
        <v>3341</v>
      </c>
      <c r="C945" t="s">
        <v>3313</v>
      </c>
      <c r="D945" t="s">
        <v>1386</v>
      </c>
      <c r="E945" t="s">
        <v>30</v>
      </c>
      <c r="F945" t="s">
        <v>3342</v>
      </c>
      <c r="G945" t="s">
        <v>32</v>
      </c>
      <c r="H945" t="s">
        <v>3315</v>
      </c>
      <c r="I945" t="s">
        <v>3192</v>
      </c>
      <c r="J945" t="s">
        <v>35</v>
      </c>
      <c r="K945" t="s">
        <v>36</v>
      </c>
      <c r="L945" t="s">
        <v>37</v>
      </c>
      <c r="N945" s="2">
        <v>44215</v>
      </c>
      <c r="O945" s="2">
        <v>44325</v>
      </c>
      <c r="P945" t="s">
        <v>60</v>
      </c>
      <c r="Q945" t="s">
        <v>181</v>
      </c>
      <c r="R945" t="s">
        <v>182</v>
      </c>
      <c r="S945" t="s">
        <v>1823</v>
      </c>
      <c r="T945" t="s">
        <v>915</v>
      </c>
      <c r="U945" t="s">
        <v>99</v>
      </c>
      <c r="V945">
        <v>32</v>
      </c>
      <c r="W945">
        <v>24</v>
      </c>
      <c r="X945" t="s">
        <v>3343</v>
      </c>
      <c r="Y945" t="s">
        <v>3344</v>
      </c>
      <c r="Z945" t="s">
        <v>3345</v>
      </c>
    </row>
    <row r="946" spans="1:26" ht="15" customHeight="1" x14ac:dyDescent="0.25">
      <c r="A946" t="s">
        <v>26</v>
      </c>
      <c r="B946" t="s">
        <v>3346</v>
      </c>
      <c r="C946" t="s">
        <v>3313</v>
      </c>
      <c r="D946" t="s">
        <v>1260</v>
      </c>
      <c r="E946" t="s">
        <v>30</v>
      </c>
      <c r="F946" t="s">
        <v>3347</v>
      </c>
      <c r="G946" t="s">
        <v>32</v>
      </c>
      <c r="H946" t="s">
        <v>3315</v>
      </c>
      <c r="I946" t="s">
        <v>3192</v>
      </c>
      <c r="J946" t="s">
        <v>35</v>
      </c>
      <c r="K946" t="s">
        <v>36</v>
      </c>
      <c r="L946" t="s">
        <v>37</v>
      </c>
      <c r="N946" s="2">
        <v>44215</v>
      </c>
      <c r="O946" s="2">
        <v>44325</v>
      </c>
      <c r="P946" t="s">
        <v>39</v>
      </c>
      <c r="Q946" t="s">
        <v>105</v>
      </c>
      <c r="R946" t="s">
        <v>193</v>
      </c>
      <c r="S946" t="s">
        <v>457</v>
      </c>
      <c r="T946" t="s">
        <v>1872</v>
      </c>
      <c r="U946" t="s">
        <v>84</v>
      </c>
      <c r="V946">
        <v>60</v>
      </c>
      <c r="W946">
        <v>25</v>
      </c>
      <c r="X946" t="s">
        <v>3348</v>
      </c>
      <c r="Y946" t="s">
        <v>3349</v>
      </c>
      <c r="Z946" t="s">
        <v>3350</v>
      </c>
    </row>
    <row r="947" spans="1:26" x14ac:dyDescent="0.25">
      <c r="A947" t="s">
        <v>26</v>
      </c>
      <c r="B947" t="s">
        <v>3351</v>
      </c>
      <c r="C947" t="s">
        <v>3313</v>
      </c>
      <c r="D947" t="s">
        <v>3282</v>
      </c>
      <c r="E947" t="s">
        <v>75</v>
      </c>
      <c r="F947" t="s">
        <v>3352</v>
      </c>
      <c r="G947" t="s">
        <v>32</v>
      </c>
      <c r="H947" t="s">
        <v>3315</v>
      </c>
      <c r="I947" t="s">
        <v>3192</v>
      </c>
      <c r="J947" t="s">
        <v>35</v>
      </c>
      <c r="K947" t="s">
        <v>79</v>
      </c>
      <c r="L947" t="s">
        <v>37</v>
      </c>
      <c r="N947" s="2">
        <v>44215</v>
      </c>
      <c r="O947" s="2">
        <v>44325</v>
      </c>
      <c r="P947" t="s">
        <v>94</v>
      </c>
      <c r="Q947" t="s">
        <v>80</v>
      </c>
      <c r="R947" t="s">
        <v>134</v>
      </c>
      <c r="S947" t="s">
        <v>457</v>
      </c>
      <c r="W947">
        <v>2</v>
      </c>
      <c r="X947" t="s">
        <v>3353</v>
      </c>
      <c r="Y947" t="s">
        <v>3354</v>
      </c>
      <c r="Z947" t="s">
        <v>3355</v>
      </c>
    </row>
    <row r="948" spans="1:26" x14ac:dyDescent="0.25">
      <c r="A948" t="s">
        <v>26</v>
      </c>
      <c r="B948" t="s">
        <v>3356</v>
      </c>
      <c r="C948" t="s">
        <v>3313</v>
      </c>
      <c r="D948" t="s">
        <v>3357</v>
      </c>
      <c r="E948" t="s">
        <v>75</v>
      </c>
      <c r="F948" t="s">
        <v>3358</v>
      </c>
      <c r="G948" t="s">
        <v>32</v>
      </c>
      <c r="H948" t="s">
        <v>3315</v>
      </c>
      <c r="I948" t="s">
        <v>3192</v>
      </c>
      <c r="J948" t="s">
        <v>35</v>
      </c>
      <c r="K948" t="s">
        <v>79</v>
      </c>
      <c r="L948" t="s">
        <v>37</v>
      </c>
      <c r="N948" s="2">
        <v>44215</v>
      </c>
      <c r="O948" s="2">
        <v>44325</v>
      </c>
      <c r="P948" t="s">
        <v>94</v>
      </c>
      <c r="Q948" t="s">
        <v>482</v>
      </c>
      <c r="R948" t="s">
        <v>434</v>
      </c>
      <c r="S948" t="s">
        <v>97</v>
      </c>
      <c r="T948" t="s">
        <v>336</v>
      </c>
      <c r="U948" t="s">
        <v>99</v>
      </c>
      <c r="V948">
        <v>64</v>
      </c>
      <c r="W948">
        <v>48</v>
      </c>
      <c r="X948" t="s">
        <v>3359</v>
      </c>
      <c r="Y948" t="s">
        <v>3360</v>
      </c>
      <c r="Z948" t="s">
        <v>3361</v>
      </c>
    </row>
    <row r="949" spans="1:26" ht="15" customHeight="1" x14ac:dyDescent="0.25">
      <c r="A949" t="s">
        <v>26</v>
      </c>
      <c r="B949" t="s">
        <v>3362</v>
      </c>
      <c r="C949" t="s">
        <v>3313</v>
      </c>
      <c r="D949" t="s">
        <v>3357</v>
      </c>
      <c r="E949" t="s">
        <v>30</v>
      </c>
      <c r="F949" t="s">
        <v>3358</v>
      </c>
      <c r="G949" t="s">
        <v>32</v>
      </c>
      <c r="H949" t="s">
        <v>3315</v>
      </c>
      <c r="I949" t="s">
        <v>3192</v>
      </c>
      <c r="J949" t="s">
        <v>35</v>
      </c>
      <c r="K949" t="s">
        <v>36</v>
      </c>
      <c r="L949" t="s">
        <v>37</v>
      </c>
      <c r="N949" s="2">
        <v>44215</v>
      </c>
      <c r="O949" s="2">
        <v>44325</v>
      </c>
      <c r="P949" t="s">
        <v>168</v>
      </c>
      <c r="Q949" t="s">
        <v>105</v>
      </c>
      <c r="R949" t="s">
        <v>570</v>
      </c>
      <c r="S949" t="s">
        <v>457</v>
      </c>
      <c r="T949" t="s">
        <v>1872</v>
      </c>
      <c r="U949" t="s">
        <v>84</v>
      </c>
      <c r="V949">
        <v>60</v>
      </c>
      <c r="W949">
        <v>28</v>
      </c>
      <c r="X949" t="s">
        <v>3359</v>
      </c>
      <c r="Y949" t="s">
        <v>3360</v>
      </c>
      <c r="Z949" t="s">
        <v>3361</v>
      </c>
    </row>
    <row r="950" spans="1:26" x14ac:dyDescent="0.25">
      <c r="A950" t="s">
        <v>26</v>
      </c>
      <c r="B950" t="s">
        <v>3363</v>
      </c>
      <c r="C950" t="s">
        <v>3313</v>
      </c>
      <c r="D950" t="s">
        <v>3357</v>
      </c>
      <c r="E950" t="s">
        <v>49</v>
      </c>
      <c r="F950" t="s">
        <v>3358</v>
      </c>
      <c r="G950" t="s">
        <v>32</v>
      </c>
      <c r="H950" t="s">
        <v>3315</v>
      </c>
      <c r="I950" t="s">
        <v>3192</v>
      </c>
      <c r="J950" t="s">
        <v>35</v>
      </c>
      <c r="K950" t="s">
        <v>36</v>
      </c>
      <c r="L950" t="s">
        <v>37</v>
      </c>
      <c r="N950" s="2">
        <v>44215</v>
      </c>
      <c r="O950" s="2">
        <v>44325</v>
      </c>
      <c r="P950" t="s">
        <v>60</v>
      </c>
      <c r="Q950" t="s">
        <v>105</v>
      </c>
      <c r="R950" t="s">
        <v>570</v>
      </c>
      <c r="S950" t="s">
        <v>457</v>
      </c>
      <c r="T950" t="s">
        <v>1872</v>
      </c>
      <c r="U950" t="s">
        <v>84</v>
      </c>
      <c r="V950">
        <v>60</v>
      </c>
      <c r="W950">
        <v>20</v>
      </c>
      <c r="X950" t="s">
        <v>3359</v>
      </c>
      <c r="Y950" t="s">
        <v>3360</v>
      </c>
      <c r="Z950" t="s">
        <v>3361</v>
      </c>
    </row>
    <row r="951" spans="1:26" ht="15" customHeight="1" x14ac:dyDescent="0.25">
      <c r="A951" t="s">
        <v>26</v>
      </c>
      <c r="B951" t="s">
        <v>3364</v>
      </c>
      <c r="C951" t="s">
        <v>3313</v>
      </c>
      <c r="D951" t="s">
        <v>466</v>
      </c>
      <c r="E951" t="s">
        <v>75</v>
      </c>
      <c r="F951" t="s">
        <v>3365</v>
      </c>
      <c r="G951" t="s">
        <v>32</v>
      </c>
      <c r="H951" t="s">
        <v>3315</v>
      </c>
      <c r="I951" t="s">
        <v>3192</v>
      </c>
      <c r="J951" t="s">
        <v>35</v>
      </c>
      <c r="K951" t="s">
        <v>79</v>
      </c>
      <c r="L951" t="s">
        <v>37</v>
      </c>
      <c r="N951" s="2">
        <v>44215</v>
      </c>
      <c r="O951" s="2">
        <v>44325</v>
      </c>
      <c r="P951" t="s">
        <v>149</v>
      </c>
      <c r="Q951" t="s">
        <v>61</v>
      </c>
      <c r="R951" t="s">
        <v>333</v>
      </c>
      <c r="S951" t="s">
        <v>612</v>
      </c>
      <c r="T951" t="s">
        <v>74</v>
      </c>
      <c r="U951" t="s">
        <v>99</v>
      </c>
      <c r="V951">
        <v>32</v>
      </c>
      <c r="W951">
        <v>32</v>
      </c>
      <c r="X951" t="s">
        <v>3366</v>
      </c>
      <c r="Y951" t="s">
        <v>3367</v>
      </c>
      <c r="Z951" t="s">
        <v>3368</v>
      </c>
    </row>
    <row r="952" spans="1:26" ht="15" customHeight="1" x14ac:dyDescent="0.25">
      <c r="A952" t="s">
        <v>26</v>
      </c>
      <c r="B952" t="s">
        <v>3369</v>
      </c>
      <c r="C952" t="s">
        <v>3313</v>
      </c>
      <c r="D952" t="s">
        <v>466</v>
      </c>
      <c r="E952" t="s">
        <v>211</v>
      </c>
      <c r="F952" t="s">
        <v>3365</v>
      </c>
      <c r="G952" t="s">
        <v>32</v>
      </c>
      <c r="H952" t="s">
        <v>3315</v>
      </c>
      <c r="I952" t="s">
        <v>3192</v>
      </c>
      <c r="J952" t="s">
        <v>35</v>
      </c>
      <c r="K952" t="s">
        <v>212</v>
      </c>
      <c r="L952" t="s">
        <v>37</v>
      </c>
      <c r="N952" s="2">
        <v>44215</v>
      </c>
      <c r="O952" s="2">
        <v>44325</v>
      </c>
      <c r="P952" t="s">
        <v>187</v>
      </c>
      <c r="Q952" t="s">
        <v>61</v>
      </c>
      <c r="R952" t="s">
        <v>333</v>
      </c>
      <c r="S952" t="s">
        <v>612</v>
      </c>
      <c r="T952" t="s">
        <v>74</v>
      </c>
      <c r="U952" t="s">
        <v>99</v>
      </c>
      <c r="V952">
        <v>32</v>
      </c>
      <c r="W952">
        <v>32</v>
      </c>
      <c r="X952" t="s">
        <v>3366</v>
      </c>
      <c r="Y952" t="s">
        <v>3367</v>
      </c>
      <c r="Z952" t="s">
        <v>3368</v>
      </c>
    </row>
    <row r="953" spans="1:26" ht="15" customHeight="1" x14ac:dyDescent="0.25">
      <c r="A953" t="s">
        <v>26</v>
      </c>
      <c r="B953" t="s">
        <v>3370</v>
      </c>
      <c r="C953" t="s">
        <v>3313</v>
      </c>
      <c r="D953" t="s">
        <v>818</v>
      </c>
      <c r="E953" t="s">
        <v>75</v>
      </c>
      <c r="F953" t="s">
        <v>3371</v>
      </c>
      <c r="G953" t="s">
        <v>32</v>
      </c>
      <c r="H953" t="s">
        <v>3315</v>
      </c>
      <c r="I953" t="s">
        <v>3192</v>
      </c>
      <c r="J953" t="s">
        <v>35</v>
      </c>
      <c r="K953" t="s">
        <v>79</v>
      </c>
      <c r="L953" t="s">
        <v>37</v>
      </c>
      <c r="N953" s="2">
        <v>44215</v>
      </c>
      <c r="O953" s="2">
        <v>44325</v>
      </c>
      <c r="P953" t="s">
        <v>242</v>
      </c>
      <c r="Q953" t="s">
        <v>482</v>
      </c>
      <c r="R953" t="s">
        <v>434</v>
      </c>
      <c r="S953" t="s">
        <v>3135</v>
      </c>
      <c r="T953" t="s">
        <v>326</v>
      </c>
      <c r="U953" t="s">
        <v>99</v>
      </c>
      <c r="V953">
        <v>18</v>
      </c>
      <c r="W953">
        <v>15</v>
      </c>
      <c r="X953" t="s">
        <v>3372</v>
      </c>
      <c r="Y953" t="s">
        <v>3373</v>
      </c>
      <c r="Z953" t="s">
        <v>3374</v>
      </c>
    </row>
    <row r="954" spans="1:26" ht="15" customHeight="1" x14ac:dyDescent="0.25">
      <c r="A954" t="s">
        <v>26</v>
      </c>
      <c r="B954" t="s">
        <v>3375</v>
      </c>
      <c r="C954" t="s">
        <v>3313</v>
      </c>
      <c r="D954" t="s">
        <v>2250</v>
      </c>
      <c r="E954" t="s">
        <v>75</v>
      </c>
      <c r="F954" t="s">
        <v>3376</v>
      </c>
      <c r="G954" t="s">
        <v>32</v>
      </c>
      <c r="H954" t="s">
        <v>3315</v>
      </c>
      <c r="I954" t="s">
        <v>3192</v>
      </c>
      <c r="J954" t="s">
        <v>35</v>
      </c>
      <c r="K954" t="s">
        <v>79</v>
      </c>
      <c r="L954" t="s">
        <v>37</v>
      </c>
      <c r="N954" s="2">
        <v>44215</v>
      </c>
      <c r="O954" s="2">
        <v>44325</v>
      </c>
      <c r="P954" t="s">
        <v>35</v>
      </c>
      <c r="Q954" t="s">
        <v>80</v>
      </c>
      <c r="R954" t="s">
        <v>522</v>
      </c>
      <c r="S954" t="s">
        <v>468</v>
      </c>
      <c r="T954" t="s">
        <v>309</v>
      </c>
      <c r="U954" t="s">
        <v>99</v>
      </c>
      <c r="V954">
        <v>21</v>
      </c>
      <c r="W954">
        <v>8</v>
      </c>
      <c r="X954" t="s">
        <v>3377</v>
      </c>
      <c r="Y954" t="s">
        <v>3378</v>
      </c>
      <c r="Z954" t="s">
        <v>3379</v>
      </c>
    </row>
    <row r="955" spans="1:26" ht="15" customHeight="1" x14ac:dyDescent="0.25">
      <c r="A955" t="s">
        <v>26</v>
      </c>
      <c r="B955" t="s">
        <v>3380</v>
      </c>
      <c r="C955" t="s">
        <v>3313</v>
      </c>
      <c r="D955" t="s">
        <v>2250</v>
      </c>
      <c r="E955" t="s">
        <v>30</v>
      </c>
      <c r="F955" t="s">
        <v>3376</v>
      </c>
      <c r="G955" t="s">
        <v>32</v>
      </c>
      <c r="H955" t="s">
        <v>3315</v>
      </c>
      <c r="I955" t="s">
        <v>3192</v>
      </c>
      <c r="J955" t="s">
        <v>35</v>
      </c>
      <c r="K955" t="s">
        <v>36</v>
      </c>
      <c r="L955" t="s">
        <v>37</v>
      </c>
      <c r="N955" s="2">
        <v>44215</v>
      </c>
      <c r="O955" s="2">
        <v>44325</v>
      </c>
      <c r="P955" t="s">
        <v>39</v>
      </c>
      <c r="Q955" t="s">
        <v>80</v>
      </c>
      <c r="R955" t="s">
        <v>522</v>
      </c>
      <c r="S955" t="s">
        <v>468</v>
      </c>
      <c r="T955" t="s">
        <v>309</v>
      </c>
      <c r="U955" t="s">
        <v>99</v>
      </c>
      <c r="V955">
        <v>21</v>
      </c>
      <c r="W955">
        <v>8</v>
      </c>
      <c r="X955" t="s">
        <v>3377</v>
      </c>
      <c r="Y955" t="s">
        <v>3378</v>
      </c>
      <c r="Z955" t="s">
        <v>3379</v>
      </c>
    </row>
    <row r="956" spans="1:26" ht="15" customHeight="1" x14ac:dyDescent="0.25">
      <c r="A956" t="s">
        <v>26</v>
      </c>
      <c r="B956" t="s">
        <v>3381</v>
      </c>
      <c r="C956" t="s">
        <v>3313</v>
      </c>
      <c r="D956" t="s">
        <v>1216</v>
      </c>
      <c r="E956" t="s">
        <v>75</v>
      </c>
      <c r="F956" t="s">
        <v>1217</v>
      </c>
      <c r="G956" t="s">
        <v>32</v>
      </c>
      <c r="H956" t="s">
        <v>3315</v>
      </c>
      <c r="I956" t="s">
        <v>3192</v>
      </c>
      <c r="J956" t="s">
        <v>35</v>
      </c>
      <c r="K956" t="s">
        <v>79</v>
      </c>
      <c r="L956" t="s">
        <v>37</v>
      </c>
      <c r="M956" t="s">
        <v>1218</v>
      </c>
      <c r="N956" s="2">
        <v>44215</v>
      </c>
      <c r="O956" s="2">
        <v>44325</v>
      </c>
      <c r="P956" t="s">
        <v>168</v>
      </c>
      <c r="Q956" t="s">
        <v>61</v>
      </c>
      <c r="R956" t="s">
        <v>62</v>
      </c>
      <c r="S956" t="s">
        <v>286</v>
      </c>
      <c r="T956" t="s">
        <v>1185</v>
      </c>
      <c r="U956" t="s">
        <v>84</v>
      </c>
      <c r="V956">
        <v>48</v>
      </c>
      <c r="W956">
        <v>10</v>
      </c>
      <c r="X956" t="s">
        <v>3382</v>
      </c>
      <c r="Y956" t="s">
        <v>3383</v>
      </c>
      <c r="Z956" t="s">
        <v>3384</v>
      </c>
    </row>
    <row r="957" spans="1:26" x14ac:dyDescent="0.25">
      <c r="A957" t="s">
        <v>26</v>
      </c>
      <c r="B957" t="s">
        <v>3381</v>
      </c>
      <c r="C957" t="s">
        <v>3313</v>
      </c>
      <c r="D957" t="s">
        <v>1216</v>
      </c>
      <c r="E957" t="s">
        <v>75</v>
      </c>
      <c r="F957" t="s">
        <v>1217</v>
      </c>
      <c r="G957" t="s">
        <v>32</v>
      </c>
      <c r="H957" t="s">
        <v>3315</v>
      </c>
      <c r="I957" t="s">
        <v>3192</v>
      </c>
      <c r="J957" t="s">
        <v>35</v>
      </c>
      <c r="K957" t="s">
        <v>79</v>
      </c>
      <c r="L957" t="s">
        <v>37</v>
      </c>
      <c r="M957" t="s">
        <v>1218</v>
      </c>
      <c r="N957" s="2">
        <v>44215</v>
      </c>
      <c r="O957" s="2">
        <v>44325</v>
      </c>
      <c r="P957" t="s">
        <v>60</v>
      </c>
      <c r="Q957" t="s">
        <v>61</v>
      </c>
      <c r="R957" t="s">
        <v>333</v>
      </c>
      <c r="S957" t="s">
        <v>286</v>
      </c>
      <c r="T957" t="s">
        <v>1185</v>
      </c>
      <c r="U957" t="s">
        <v>84</v>
      </c>
      <c r="V957">
        <v>48</v>
      </c>
      <c r="W957">
        <v>10</v>
      </c>
      <c r="X957" t="s">
        <v>3382</v>
      </c>
      <c r="Y957" t="s">
        <v>3383</v>
      </c>
      <c r="Z957" t="s">
        <v>3384</v>
      </c>
    </row>
    <row r="958" spans="1:26" ht="15" customHeight="1" x14ac:dyDescent="0.25">
      <c r="A958" t="s">
        <v>26</v>
      </c>
      <c r="B958" t="s">
        <v>3385</v>
      </c>
      <c r="C958" t="s">
        <v>3313</v>
      </c>
      <c r="D958" t="s">
        <v>1156</v>
      </c>
      <c r="E958" t="s">
        <v>30</v>
      </c>
      <c r="F958" t="s">
        <v>3386</v>
      </c>
      <c r="G958" t="s">
        <v>32</v>
      </c>
      <c r="H958" t="s">
        <v>3315</v>
      </c>
      <c r="I958" t="s">
        <v>3192</v>
      </c>
      <c r="J958" t="s">
        <v>35</v>
      </c>
      <c r="K958" t="s">
        <v>36</v>
      </c>
      <c r="L958" t="s">
        <v>37</v>
      </c>
      <c r="N958" s="2">
        <v>44215</v>
      </c>
      <c r="O958" s="2">
        <v>44325</v>
      </c>
      <c r="P958" t="s">
        <v>187</v>
      </c>
      <c r="Q958" t="s">
        <v>482</v>
      </c>
      <c r="R958" t="s">
        <v>560</v>
      </c>
      <c r="S958" t="s">
        <v>457</v>
      </c>
      <c r="T958" t="s">
        <v>3240</v>
      </c>
      <c r="U958" t="s">
        <v>84</v>
      </c>
      <c r="V958">
        <v>30</v>
      </c>
      <c r="W958">
        <v>13</v>
      </c>
      <c r="X958" t="s">
        <v>3348</v>
      </c>
      <c r="Y958" t="s">
        <v>3349</v>
      </c>
      <c r="Z958" t="s">
        <v>3350</v>
      </c>
    </row>
    <row r="959" spans="1:26" ht="15" customHeight="1" x14ac:dyDescent="0.25">
      <c r="A959" t="s">
        <v>26</v>
      </c>
      <c r="B959" t="s">
        <v>3387</v>
      </c>
      <c r="C959" t="s">
        <v>3388</v>
      </c>
      <c r="D959" t="s">
        <v>3389</v>
      </c>
      <c r="E959" t="s">
        <v>75</v>
      </c>
      <c r="F959" t="s">
        <v>3390</v>
      </c>
      <c r="G959" t="s">
        <v>32</v>
      </c>
      <c r="H959" t="s">
        <v>3391</v>
      </c>
      <c r="I959" t="s">
        <v>3192</v>
      </c>
      <c r="J959" t="s">
        <v>35</v>
      </c>
      <c r="K959" t="s">
        <v>79</v>
      </c>
      <c r="L959" t="s">
        <v>37</v>
      </c>
      <c r="N959" s="2">
        <v>44215</v>
      </c>
      <c r="O959" s="2">
        <v>44325</v>
      </c>
      <c r="P959" t="s">
        <v>242</v>
      </c>
      <c r="Q959" t="s">
        <v>80</v>
      </c>
      <c r="R959" t="s">
        <v>62</v>
      </c>
      <c r="S959" t="s">
        <v>457</v>
      </c>
      <c r="T959" t="s">
        <v>458</v>
      </c>
      <c r="U959" t="s">
        <v>99</v>
      </c>
      <c r="V959">
        <v>50</v>
      </c>
      <c r="W959">
        <v>22</v>
      </c>
      <c r="X959" t="s">
        <v>3392</v>
      </c>
      <c r="Y959" t="s">
        <v>3393</v>
      </c>
      <c r="Z959" t="s">
        <v>3394</v>
      </c>
    </row>
    <row r="960" spans="1:26" ht="15" customHeight="1" x14ac:dyDescent="0.25">
      <c r="A960" t="s">
        <v>26</v>
      </c>
      <c r="B960" t="s">
        <v>3395</v>
      </c>
      <c r="C960" t="s">
        <v>3388</v>
      </c>
      <c r="D960" t="s">
        <v>3389</v>
      </c>
      <c r="E960" t="s">
        <v>30</v>
      </c>
      <c r="F960" t="s">
        <v>3390</v>
      </c>
      <c r="G960" t="s">
        <v>32</v>
      </c>
      <c r="H960" t="s">
        <v>3391</v>
      </c>
      <c r="I960" t="s">
        <v>3192</v>
      </c>
      <c r="J960" t="s">
        <v>35</v>
      </c>
      <c r="K960" t="s">
        <v>36</v>
      </c>
      <c r="L960" t="s">
        <v>37</v>
      </c>
      <c r="N960" s="2">
        <v>44215</v>
      </c>
      <c r="O960" s="2">
        <v>44325</v>
      </c>
      <c r="P960" t="s">
        <v>168</v>
      </c>
      <c r="Q960" t="s">
        <v>105</v>
      </c>
      <c r="R960" t="s">
        <v>193</v>
      </c>
      <c r="S960" t="s">
        <v>457</v>
      </c>
      <c r="T960" t="s">
        <v>347</v>
      </c>
      <c r="U960" t="s">
        <v>84</v>
      </c>
      <c r="V960">
        <v>60</v>
      </c>
      <c r="W960">
        <v>17</v>
      </c>
      <c r="X960" t="s">
        <v>3392</v>
      </c>
      <c r="Y960" t="s">
        <v>3393</v>
      </c>
      <c r="Z960" t="s">
        <v>3394</v>
      </c>
    </row>
    <row r="961" spans="1:26" ht="15" customHeight="1" x14ac:dyDescent="0.25">
      <c r="A961" t="s">
        <v>26</v>
      </c>
      <c r="B961" t="s">
        <v>3396</v>
      </c>
      <c r="C961" t="s">
        <v>3388</v>
      </c>
      <c r="D961" t="s">
        <v>3389</v>
      </c>
      <c r="E961" t="s">
        <v>49</v>
      </c>
      <c r="F961" t="s">
        <v>3390</v>
      </c>
      <c r="G961" t="s">
        <v>32</v>
      </c>
      <c r="H961" t="s">
        <v>3391</v>
      </c>
      <c r="I961" t="s">
        <v>3192</v>
      </c>
      <c r="J961" t="s">
        <v>35</v>
      </c>
      <c r="K961" t="s">
        <v>36</v>
      </c>
      <c r="L961" t="s">
        <v>37</v>
      </c>
      <c r="N961" s="2">
        <v>44215</v>
      </c>
      <c r="O961" s="2">
        <v>44325</v>
      </c>
      <c r="P961" t="s">
        <v>168</v>
      </c>
      <c r="Q961" t="s">
        <v>482</v>
      </c>
      <c r="R961" t="s">
        <v>62</v>
      </c>
      <c r="S961" t="s">
        <v>457</v>
      </c>
      <c r="T961" t="s">
        <v>347</v>
      </c>
      <c r="U961" t="s">
        <v>84</v>
      </c>
      <c r="V961">
        <v>60</v>
      </c>
      <c r="W961">
        <v>5</v>
      </c>
      <c r="X961" t="s">
        <v>3392</v>
      </c>
      <c r="Y961" t="s">
        <v>3393</v>
      </c>
      <c r="Z961" t="s">
        <v>3394</v>
      </c>
    </row>
    <row r="962" spans="1:26" ht="15" customHeight="1" x14ac:dyDescent="0.25">
      <c r="A962" t="s">
        <v>26</v>
      </c>
      <c r="B962" t="s">
        <v>3397</v>
      </c>
      <c r="C962" t="s">
        <v>3388</v>
      </c>
      <c r="D962" t="s">
        <v>347</v>
      </c>
      <c r="E962" t="s">
        <v>75</v>
      </c>
      <c r="F962" t="s">
        <v>3398</v>
      </c>
      <c r="G962" t="s">
        <v>32</v>
      </c>
      <c r="H962" t="s">
        <v>3391</v>
      </c>
      <c r="I962" t="s">
        <v>3192</v>
      </c>
      <c r="J962" t="s">
        <v>35</v>
      </c>
      <c r="K962" t="s">
        <v>79</v>
      </c>
      <c r="L962" t="s">
        <v>37</v>
      </c>
      <c r="N962" s="2">
        <v>44215</v>
      </c>
      <c r="O962" s="2">
        <v>44325</v>
      </c>
      <c r="P962" t="s">
        <v>149</v>
      </c>
      <c r="Q962" t="s">
        <v>61</v>
      </c>
      <c r="R962" t="s">
        <v>333</v>
      </c>
      <c r="S962" t="s">
        <v>1823</v>
      </c>
      <c r="T962" t="s">
        <v>915</v>
      </c>
      <c r="U962" t="s">
        <v>99</v>
      </c>
      <c r="V962">
        <v>32</v>
      </c>
      <c r="W962">
        <v>14</v>
      </c>
      <c r="X962" t="s">
        <v>3399</v>
      </c>
      <c r="Y962" t="s">
        <v>3400</v>
      </c>
      <c r="Z962" t="s">
        <v>3401</v>
      </c>
    </row>
    <row r="963" spans="1:26" ht="15" customHeight="1" x14ac:dyDescent="0.25">
      <c r="A963" t="s">
        <v>26</v>
      </c>
      <c r="B963" t="s">
        <v>3402</v>
      </c>
      <c r="C963" t="s">
        <v>3388</v>
      </c>
      <c r="D963" t="s">
        <v>347</v>
      </c>
      <c r="E963" t="s">
        <v>30</v>
      </c>
      <c r="F963" t="s">
        <v>3398</v>
      </c>
      <c r="G963" t="s">
        <v>32</v>
      </c>
      <c r="H963" t="s">
        <v>3391</v>
      </c>
      <c r="I963" t="s">
        <v>3192</v>
      </c>
      <c r="J963" t="s">
        <v>35</v>
      </c>
      <c r="K963" t="s">
        <v>36</v>
      </c>
      <c r="L963" t="s">
        <v>37</v>
      </c>
      <c r="N963" s="2">
        <v>44215</v>
      </c>
      <c r="O963" s="2">
        <v>44325</v>
      </c>
      <c r="P963" t="s">
        <v>35</v>
      </c>
      <c r="Q963" t="s">
        <v>105</v>
      </c>
      <c r="R963" t="s">
        <v>189</v>
      </c>
      <c r="S963" t="s">
        <v>1823</v>
      </c>
      <c r="T963" t="s">
        <v>1866</v>
      </c>
      <c r="U963" t="s">
        <v>99</v>
      </c>
      <c r="V963">
        <v>32</v>
      </c>
      <c r="W963">
        <v>14</v>
      </c>
      <c r="X963" t="s">
        <v>3399</v>
      </c>
      <c r="Y963" t="s">
        <v>3400</v>
      </c>
      <c r="Z963" t="s">
        <v>3401</v>
      </c>
    </row>
    <row r="964" spans="1:26" ht="15" customHeight="1" x14ac:dyDescent="0.25">
      <c r="A964" t="s">
        <v>26</v>
      </c>
      <c r="B964" t="s">
        <v>3403</v>
      </c>
      <c r="C964" t="s">
        <v>3388</v>
      </c>
      <c r="D964" t="s">
        <v>229</v>
      </c>
      <c r="E964" t="s">
        <v>75</v>
      </c>
      <c r="F964" t="s">
        <v>3404</v>
      </c>
      <c r="G964" t="s">
        <v>32</v>
      </c>
      <c r="H964" t="s">
        <v>3391</v>
      </c>
      <c r="I964" t="s">
        <v>3192</v>
      </c>
      <c r="J964" t="s">
        <v>35</v>
      </c>
      <c r="K964" t="s">
        <v>79</v>
      </c>
      <c r="L964" t="s">
        <v>37</v>
      </c>
      <c r="N964" s="2">
        <v>44215</v>
      </c>
      <c r="O964" s="2">
        <v>44325</v>
      </c>
      <c r="P964" t="s">
        <v>878</v>
      </c>
      <c r="Q964" t="s">
        <v>110</v>
      </c>
      <c r="R964" t="s">
        <v>349</v>
      </c>
      <c r="S964" t="s">
        <v>457</v>
      </c>
      <c r="T964" t="s">
        <v>347</v>
      </c>
      <c r="U964" t="s">
        <v>84</v>
      </c>
      <c r="V964">
        <v>60</v>
      </c>
      <c r="W964">
        <v>9</v>
      </c>
      <c r="X964" t="s">
        <v>3405</v>
      </c>
      <c r="Y964" t="s">
        <v>3406</v>
      </c>
      <c r="Z964" t="s">
        <v>3407</v>
      </c>
    </row>
    <row r="965" spans="1:26" ht="15" customHeight="1" x14ac:dyDescent="0.25">
      <c r="A965" t="s">
        <v>26</v>
      </c>
      <c r="B965" t="s">
        <v>3408</v>
      </c>
      <c r="C965" t="s">
        <v>3388</v>
      </c>
      <c r="D965" t="s">
        <v>229</v>
      </c>
      <c r="E965" t="s">
        <v>30</v>
      </c>
      <c r="F965" t="s">
        <v>3404</v>
      </c>
      <c r="G965" t="s">
        <v>32</v>
      </c>
      <c r="H965" t="s">
        <v>3391</v>
      </c>
      <c r="I965" t="s">
        <v>3192</v>
      </c>
      <c r="J965" t="s">
        <v>35</v>
      </c>
      <c r="K965" t="s">
        <v>36</v>
      </c>
      <c r="L965" t="s">
        <v>37</v>
      </c>
      <c r="N965" s="2">
        <v>44215</v>
      </c>
      <c r="O965" s="2">
        <v>44325</v>
      </c>
      <c r="P965" t="s">
        <v>35</v>
      </c>
      <c r="Q965" t="s">
        <v>53</v>
      </c>
      <c r="R965" t="s">
        <v>54</v>
      </c>
      <c r="S965" t="s">
        <v>457</v>
      </c>
      <c r="T965" t="s">
        <v>347</v>
      </c>
      <c r="U965" t="s">
        <v>84</v>
      </c>
      <c r="V965">
        <v>60</v>
      </c>
      <c r="W965">
        <v>9</v>
      </c>
      <c r="X965" t="s">
        <v>3405</v>
      </c>
      <c r="Y965" t="s">
        <v>3406</v>
      </c>
      <c r="Z965" t="s">
        <v>3407</v>
      </c>
    </row>
    <row r="966" spans="1:26" x14ac:dyDescent="0.25">
      <c r="A966" t="s">
        <v>26</v>
      </c>
      <c r="B966" t="s">
        <v>3409</v>
      </c>
      <c r="C966" t="s">
        <v>3388</v>
      </c>
      <c r="D966" t="s">
        <v>426</v>
      </c>
      <c r="E966" t="s">
        <v>75</v>
      </c>
      <c r="F966" t="s">
        <v>3410</v>
      </c>
      <c r="G966" t="s">
        <v>32</v>
      </c>
      <c r="H966" t="s">
        <v>3391</v>
      </c>
      <c r="I966" t="s">
        <v>3192</v>
      </c>
      <c r="J966" t="s">
        <v>35</v>
      </c>
      <c r="K966" t="s">
        <v>79</v>
      </c>
      <c r="L966" t="s">
        <v>37</v>
      </c>
      <c r="N966" s="2">
        <v>44215</v>
      </c>
      <c r="O966" s="2">
        <v>44325</v>
      </c>
      <c r="P966" t="s">
        <v>94</v>
      </c>
      <c r="Q966" t="s">
        <v>119</v>
      </c>
      <c r="R966" t="s">
        <v>120</v>
      </c>
      <c r="S966" t="s">
        <v>97</v>
      </c>
      <c r="T966" t="s">
        <v>1177</v>
      </c>
      <c r="U966" t="s">
        <v>99</v>
      </c>
      <c r="V966">
        <v>38</v>
      </c>
      <c r="W966">
        <v>25</v>
      </c>
      <c r="X966" t="s">
        <v>3411</v>
      </c>
      <c r="Y966" t="s">
        <v>3412</v>
      </c>
      <c r="Z966" t="s">
        <v>3413</v>
      </c>
    </row>
    <row r="967" spans="1:26" x14ac:dyDescent="0.25">
      <c r="A967" t="s">
        <v>26</v>
      </c>
      <c r="B967" t="s">
        <v>3414</v>
      </c>
      <c r="C967" t="s">
        <v>3388</v>
      </c>
      <c r="D967" t="s">
        <v>426</v>
      </c>
      <c r="E967" t="s">
        <v>30</v>
      </c>
      <c r="F967" t="s">
        <v>3410</v>
      </c>
      <c r="G967" t="s">
        <v>32</v>
      </c>
      <c r="H967" t="s">
        <v>3391</v>
      </c>
      <c r="I967" t="s">
        <v>3192</v>
      </c>
      <c r="J967" t="s">
        <v>35</v>
      </c>
      <c r="K967" t="s">
        <v>36</v>
      </c>
      <c r="L967" t="s">
        <v>37</v>
      </c>
      <c r="N967" s="2">
        <v>44215</v>
      </c>
      <c r="O967" s="2">
        <v>44325</v>
      </c>
      <c r="P967" t="s">
        <v>60</v>
      </c>
      <c r="Q967" t="s">
        <v>105</v>
      </c>
      <c r="R967" t="s">
        <v>193</v>
      </c>
      <c r="S967" t="s">
        <v>457</v>
      </c>
      <c r="T967" t="s">
        <v>209</v>
      </c>
      <c r="U967" t="s">
        <v>3415</v>
      </c>
      <c r="V967">
        <v>30</v>
      </c>
      <c r="W967">
        <v>10</v>
      </c>
      <c r="X967" t="s">
        <v>3411</v>
      </c>
      <c r="Y967" t="s">
        <v>3412</v>
      </c>
      <c r="Z967" t="s">
        <v>3413</v>
      </c>
    </row>
    <row r="968" spans="1:26" ht="15" customHeight="1" x14ac:dyDescent="0.25">
      <c r="A968" t="s">
        <v>26</v>
      </c>
      <c r="B968" t="s">
        <v>3416</v>
      </c>
      <c r="C968" t="s">
        <v>3388</v>
      </c>
      <c r="D968" t="s">
        <v>426</v>
      </c>
      <c r="E968" t="s">
        <v>49</v>
      </c>
      <c r="F968" t="s">
        <v>3410</v>
      </c>
      <c r="G968" t="s">
        <v>32</v>
      </c>
      <c r="H968" t="s">
        <v>3391</v>
      </c>
      <c r="I968" t="s">
        <v>3192</v>
      </c>
      <c r="J968" t="s">
        <v>35</v>
      </c>
      <c r="K968" t="s">
        <v>36</v>
      </c>
      <c r="L968" t="s">
        <v>37</v>
      </c>
      <c r="N968" s="2">
        <v>44215</v>
      </c>
      <c r="O968" s="2">
        <v>44325</v>
      </c>
      <c r="P968" t="s">
        <v>187</v>
      </c>
      <c r="Q968" t="s">
        <v>105</v>
      </c>
      <c r="R968" t="s">
        <v>193</v>
      </c>
      <c r="S968" t="s">
        <v>457</v>
      </c>
      <c r="T968" t="s">
        <v>209</v>
      </c>
      <c r="U968" t="s">
        <v>3415</v>
      </c>
      <c r="V968">
        <v>30</v>
      </c>
      <c r="W968">
        <v>3</v>
      </c>
      <c r="X968" t="s">
        <v>3411</v>
      </c>
      <c r="Y968" t="s">
        <v>3412</v>
      </c>
      <c r="Z968" t="s">
        <v>3413</v>
      </c>
    </row>
    <row r="969" spans="1:26" ht="15" customHeight="1" x14ac:dyDescent="0.25">
      <c r="A969" t="s">
        <v>26</v>
      </c>
      <c r="B969" t="s">
        <v>3417</v>
      </c>
      <c r="C969" t="s">
        <v>3388</v>
      </c>
      <c r="D969" t="s">
        <v>426</v>
      </c>
      <c r="E969" t="s">
        <v>302</v>
      </c>
      <c r="F969" t="s">
        <v>3410</v>
      </c>
      <c r="G969" t="s">
        <v>32</v>
      </c>
      <c r="H969" t="s">
        <v>3391</v>
      </c>
      <c r="I969" t="s">
        <v>3192</v>
      </c>
      <c r="J969" t="s">
        <v>35</v>
      </c>
      <c r="K969" t="s">
        <v>36</v>
      </c>
      <c r="L969" t="s">
        <v>37</v>
      </c>
      <c r="N969" s="2">
        <v>44215</v>
      </c>
      <c r="O969" s="2">
        <v>44325</v>
      </c>
      <c r="P969" t="s">
        <v>168</v>
      </c>
      <c r="Q969" t="s">
        <v>105</v>
      </c>
      <c r="R969" t="s">
        <v>193</v>
      </c>
      <c r="S969" t="s">
        <v>457</v>
      </c>
      <c r="T969" t="s">
        <v>209</v>
      </c>
      <c r="U969" t="s">
        <v>3415</v>
      </c>
      <c r="V969">
        <v>30</v>
      </c>
      <c r="W969">
        <v>12</v>
      </c>
      <c r="X969" t="s">
        <v>3411</v>
      </c>
      <c r="Y969" t="s">
        <v>3412</v>
      </c>
      <c r="Z969" t="s">
        <v>3413</v>
      </c>
    </row>
    <row r="970" spans="1:26" x14ac:dyDescent="0.25">
      <c r="A970" t="s">
        <v>26</v>
      </c>
      <c r="B970" t="s">
        <v>3418</v>
      </c>
      <c r="C970" t="s">
        <v>3388</v>
      </c>
      <c r="D970" t="s">
        <v>1319</v>
      </c>
      <c r="E970" t="s">
        <v>75</v>
      </c>
      <c r="F970" t="s">
        <v>3419</v>
      </c>
      <c r="G970" t="s">
        <v>32</v>
      </c>
      <c r="H970" t="s">
        <v>3391</v>
      </c>
      <c r="I970" t="s">
        <v>3192</v>
      </c>
      <c r="J970" t="s">
        <v>35</v>
      </c>
      <c r="K970" t="s">
        <v>79</v>
      </c>
      <c r="L970" t="s">
        <v>37</v>
      </c>
      <c r="N970" s="2">
        <v>44215</v>
      </c>
      <c r="O970" s="2">
        <v>44325</v>
      </c>
      <c r="P970" t="s">
        <v>94</v>
      </c>
      <c r="Q970" t="s">
        <v>80</v>
      </c>
      <c r="R970" t="s">
        <v>134</v>
      </c>
      <c r="S970" t="s">
        <v>497</v>
      </c>
      <c r="T970" t="s">
        <v>336</v>
      </c>
      <c r="U970" t="s">
        <v>99</v>
      </c>
      <c r="V970">
        <v>45</v>
      </c>
      <c r="W970">
        <v>34</v>
      </c>
      <c r="X970" t="s">
        <v>3420</v>
      </c>
      <c r="Y970" t="s">
        <v>3421</v>
      </c>
      <c r="Z970" t="s">
        <v>3422</v>
      </c>
    </row>
    <row r="971" spans="1:26" ht="15" customHeight="1" x14ac:dyDescent="0.25">
      <c r="A971" t="s">
        <v>26</v>
      </c>
      <c r="B971" t="s">
        <v>3423</v>
      </c>
      <c r="C971" t="s">
        <v>3388</v>
      </c>
      <c r="D971" t="s">
        <v>1319</v>
      </c>
      <c r="E971" t="s">
        <v>30</v>
      </c>
      <c r="F971" t="s">
        <v>3419</v>
      </c>
      <c r="G971" t="s">
        <v>32</v>
      </c>
      <c r="H971" t="s">
        <v>3391</v>
      </c>
      <c r="I971" t="s">
        <v>3192</v>
      </c>
      <c r="J971" t="s">
        <v>35</v>
      </c>
      <c r="K971" t="s">
        <v>36</v>
      </c>
      <c r="L971" t="s">
        <v>37</v>
      </c>
      <c r="N971" s="2">
        <v>44215</v>
      </c>
      <c r="O971" s="2">
        <v>44325</v>
      </c>
      <c r="P971" t="s">
        <v>168</v>
      </c>
      <c r="Q971" t="s">
        <v>105</v>
      </c>
      <c r="R971" t="s">
        <v>193</v>
      </c>
      <c r="S971" t="s">
        <v>457</v>
      </c>
      <c r="T971" t="s">
        <v>185</v>
      </c>
      <c r="U971" t="s">
        <v>953</v>
      </c>
      <c r="V971">
        <v>26</v>
      </c>
      <c r="W971">
        <v>12</v>
      </c>
      <c r="X971" t="s">
        <v>3420</v>
      </c>
      <c r="Y971" t="s">
        <v>3421</v>
      </c>
      <c r="Z971" t="s">
        <v>3422</v>
      </c>
    </row>
    <row r="972" spans="1:26" x14ac:dyDescent="0.25">
      <c r="A972" t="s">
        <v>26</v>
      </c>
      <c r="B972" t="s">
        <v>3424</v>
      </c>
      <c r="C972" t="s">
        <v>3388</v>
      </c>
      <c r="D972" t="s">
        <v>1319</v>
      </c>
      <c r="E972" t="s">
        <v>49</v>
      </c>
      <c r="F972" t="s">
        <v>3419</v>
      </c>
      <c r="G972" t="s">
        <v>32</v>
      </c>
      <c r="H972" t="s">
        <v>3391</v>
      </c>
      <c r="I972" t="s">
        <v>3192</v>
      </c>
      <c r="J972" t="s">
        <v>35</v>
      </c>
      <c r="K972" t="s">
        <v>36</v>
      </c>
      <c r="L972" t="s">
        <v>37</v>
      </c>
      <c r="N972" s="2">
        <v>44215</v>
      </c>
      <c r="O972" s="2">
        <v>44325</v>
      </c>
      <c r="P972" t="s">
        <v>60</v>
      </c>
      <c r="Q972" t="s">
        <v>105</v>
      </c>
      <c r="R972" t="s">
        <v>193</v>
      </c>
      <c r="S972" t="s">
        <v>457</v>
      </c>
      <c r="T972" t="s">
        <v>347</v>
      </c>
      <c r="U972" t="s">
        <v>84</v>
      </c>
      <c r="V972">
        <v>60</v>
      </c>
      <c r="W972">
        <v>22</v>
      </c>
      <c r="X972" t="s">
        <v>3420</v>
      </c>
      <c r="Y972" t="s">
        <v>3421</v>
      </c>
      <c r="Z972" t="s">
        <v>3422</v>
      </c>
    </row>
    <row r="973" spans="1:26" ht="15" customHeight="1" x14ac:dyDescent="0.25">
      <c r="A973" t="s">
        <v>26</v>
      </c>
      <c r="B973" t="s">
        <v>3425</v>
      </c>
      <c r="C973" t="s">
        <v>3388</v>
      </c>
      <c r="D973" t="s">
        <v>3426</v>
      </c>
      <c r="E973" t="s">
        <v>75</v>
      </c>
      <c r="F973" t="s">
        <v>3427</v>
      </c>
      <c r="G973" t="s">
        <v>32</v>
      </c>
      <c r="H973" t="s">
        <v>3391</v>
      </c>
      <c r="I973" t="s">
        <v>3192</v>
      </c>
      <c r="J973" t="s">
        <v>35</v>
      </c>
      <c r="K973" t="s">
        <v>79</v>
      </c>
      <c r="L973" t="s">
        <v>37</v>
      </c>
      <c r="N973" s="2">
        <v>44215</v>
      </c>
      <c r="O973" s="2">
        <v>44325</v>
      </c>
      <c r="P973" t="s">
        <v>39</v>
      </c>
      <c r="Q973" t="s">
        <v>105</v>
      </c>
      <c r="R973" t="s">
        <v>366</v>
      </c>
      <c r="S973" t="s">
        <v>457</v>
      </c>
      <c r="T973" t="s">
        <v>347</v>
      </c>
      <c r="U973" t="s">
        <v>84</v>
      </c>
      <c r="V973">
        <v>60</v>
      </c>
      <c r="W973">
        <v>30</v>
      </c>
      <c r="X973" t="s">
        <v>3428</v>
      </c>
      <c r="Y973" t="s">
        <v>3429</v>
      </c>
      <c r="Z973" t="s">
        <v>3430</v>
      </c>
    </row>
    <row r="974" spans="1:26" ht="15" customHeight="1" x14ac:dyDescent="0.25">
      <c r="A974" t="s">
        <v>26</v>
      </c>
      <c r="B974" t="s">
        <v>3431</v>
      </c>
      <c r="C974" t="s">
        <v>3388</v>
      </c>
      <c r="D974" t="s">
        <v>3426</v>
      </c>
      <c r="E974" t="s">
        <v>30</v>
      </c>
      <c r="F974" t="s">
        <v>3427</v>
      </c>
      <c r="G974" t="s">
        <v>32</v>
      </c>
      <c r="H974" t="s">
        <v>3391</v>
      </c>
      <c r="I974" t="s">
        <v>3192</v>
      </c>
      <c r="J974" t="s">
        <v>35</v>
      </c>
      <c r="K974" t="s">
        <v>36</v>
      </c>
      <c r="L974" t="s">
        <v>37</v>
      </c>
      <c r="N974" s="2">
        <v>44215</v>
      </c>
      <c r="O974" s="2">
        <v>44325</v>
      </c>
      <c r="P974" t="s">
        <v>39</v>
      </c>
      <c r="Q974" t="s">
        <v>181</v>
      </c>
      <c r="R974" t="s">
        <v>54</v>
      </c>
      <c r="S974" t="s">
        <v>457</v>
      </c>
      <c r="T974" t="s">
        <v>347</v>
      </c>
      <c r="U974" t="s">
        <v>84</v>
      </c>
      <c r="V974">
        <v>60</v>
      </c>
      <c r="W974">
        <v>30</v>
      </c>
      <c r="X974" t="s">
        <v>3428</v>
      </c>
      <c r="Y974" t="s">
        <v>3429</v>
      </c>
      <c r="Z974" t="s">
        <v>3430</v>
      </c>
    </row>
    <row r="975" spans="1:26" ht="15" customHeight="1" x14ac:dyDescent="0.25">
      <c r="A975" t="s">
        <v>26</v>
      </c>
      <c r="B975" t="s">
        <v>3432</v>
      </c>
      <c r="C975" t="s">
        <v>3388</v>
      </c>
      <c r="D975" t="s">
        <v>962</v>
      </c>
      <c r="E975" t="s">
        <v>30</v>
      </c>
      <c r="F975" t="s">
        <v>3433</v>
      </c>
      <c r="G975" t="s">
        <v>32</v>
      </c>
      <c r="H975" t="s">
        <v>3391</v>
      </c>
      <c r="I975" t="s">
        <v>3192</v>
      </c>
      <c r="J975" t="s">
        <v>35</v>
      </c>
      <c r="K975" t="s">
        <v>36</v>
      </c>
      <c r="L975" t="s">
        <v>37</v>
      </c>
      <c r="N975" s="2">
        <v>44215</v>
      </c>
      <c r="O975" s="2">
        <v>44325</v>
      </c>
      <c r="W975">
        <v>9</v>
      </c>
      <c r="X975" t="s">
        <v>3420</v>
      </c>
      <c r="Y975" t="s">
        <v>3421</v>
      </c>
      <c r="Z975" t="s">
        <v>3422</v>
      </c>
    </row>
    <row r="976" spans="1:26" ht="15" customHeight="1" x14ac:dyDescent="0.25">
      <c r="A976" t="s">
        <v>26</v>
      </c>
      <c r="B976" t="s">
        <v>3434</v>
      </c>
      <c r="C976" t="s">
        <v>3388</v>
      </c>
      <c r="D976" t="s">
        <v>3435</v>
      </c>
      <c r="E976" t="s">
        <v>75</v>
      </c>
      <c r="F976" t="s">
        <v>3436</v>
      </c>
      <c r="G976" t="s">
        <v>32</v>
      </c>
      <c r="H976" t="s">
        <v>3391</v>
      </c>
      <c r="I976" t="s">
        <v>3192</v>
      </c>
      <c r="J976" t="s">
        <v>35</v>
      </c>
      <c r="K976" t="s">
        <v>79</v>
      </c>
      <c r="L976" t="s">
        <v>37</v>
      </c>
      <c r="N976" s="2">
        <v>44215</v>
      </c>
      <c r="O976" s="2">
        <v>44325</v>
      </c>
      <c r="P976" t="s">
        <v>242</v>
      </c>
      <c r="Q976" t="s">
        <v>61</v>
      </c>
      <c r="R976" t="s">
        <v>333</v>
      </c>
      <c r="S976" t="s">
        <v>1823</v>
      </c>
      <c r="T976" t="s">
        <v>1280</v>
      </c>
      <c r="U976" t="s">
        <v>99</v>
      </c>
      <c r="V976">
        <v>22</v>
      </c>
      <c r="W976">
        <v>14</v>
      </c>
      <c r="X976" t="s">
        <v>3437</v>
      </c>
      <c r="Y976" t="s">
        <v>3438</v>
      </c>
      <c r="Z976" t="s">
        <v>3439</v>
      </c>
    </row>
    <row r="977" spans="1:26" ht="15" customHeight="1" x14ac:dyDescent="0.25">
      <c r="A977" t="s">
        <v>26</v>
      </c>
      <c r="B977" t="s">
        <v>3440</v>
      </c>
      <c r="C977" t="s">
        <v>3388</v>
      </c>
      <c r="D977" t="s">
        <v>684</v>
      </c>
      <c r="E977" t="s">
        <v>30</v>
      </c>
      <c r="F977" t="s">
        <v>3441</v>
      </c>
      <c r="G977" t="s">
        <v>32</v>
      </c>
      <c r="H977" t="s">
        <v>3391</v>
      </c>
      <c r="I977" t="s">
        <v>3192</v>
      </c>
      <c r="J977" t="s">
        <v>35</v>
      </c>
      <c r="K977" t="s">
        <v>36</v>
      </c>
      <c r="L977" t="s">
        <v>37</v>
      </c>
      <c r="N977" s="2">
        <v>44215</v>
      </c>
      <c r="O977" s="2">
        <v>44325</v>
      </c>
      <c r="P977" t="s">
        <v>35</v>
      </c>
      <c r="Q977" t="s">
        <v>188</v>
      </c>
      <c r="R977" t="s">
        <v>189</v>
      </c>
      <c r="S977" t="s">
        <v>457</v>
      </c>
      <c r="T977" t="s">
        <v>347</v>
      </c>
      <c r="U977" t="s">
        <v>84</v>
      </c>
      <c r="V977">
        <v>60</v>
      </c>
      <c r="W977">
        <v>21</v>
      </c>
      <c r="X977" t="s">
        <v>3442</v>
      </c>
      <c r="Y977" t="s">
        <v>3443</v>
      </c>
      <c r="Z977" t="s">
        <v>3444</v>
      </c>
    </row>
    <row r="978" spans="1:26" ht="15" customHeight="1" x14ac:dyDescent="0.25">
      <c r="A978" t="s">
        <v>26</v>
      </c>
      <c r="B978" t="s">
        <v>3445</v>
      </c>
      <c r="C978" t="s">
        <v>3388</v>
      </c>
      <c r="D978" t="s">
        <v>684</v>
      </c>
      <c r="E978" t="s">
        <v>49</v>
      </c>
      <c r="F978" t="s">
        <v>3441</v>
      </c>
      <c r="G978" t="s">
        <v>32</v>
      </c>
      <c r="H978" t="s">
        <v>3391</v>
      </c>
      <c r="I978" t="s">
        <v>3192</v>
      </c>
      <c r="J978" t="s">
        <v>35</v>
      </c>
      <c r="K978" t="s">
        <v>36</v>
      </c>
      <c r="L978" t="s">
        <v>37</v>
      </c>
      <c r="N978" s="2">
        <v>44215</v>
      </c>
      <c r="O978" s="2">
        <v>44325</v>
      </c>
      <c r="P978" t="s">
        <v>187</v>
      </c>
      <c r="Q978" t="s">
        <v>188</v>
      </c>
      <c r="R978" t="s">
        <v>189</v>
      </c>
      <c r="S978" t="s">
        <v>457</v>
      </c>
      <c r="T978" t="s">
        <v>347</v>
      </c>
      <c r="U978" t="s">
        <v>84</v>
      </c>
      <c r="V978">
        <v>60</v>
      </c>
      <c r="W978">
        <v>19</v>
      </c>
      <c r="X978" t="s">
        <v>3442</v>
      </c>
      <c r="Y978" t="s">
        <v>3443</v>
      </c>
      <c r="Z978" t="s">
        <v>3444</v>
      </c>
    </row>
    <row r="979" spans="1:26" ht="15" customHeight="1" x14ac:dyDescent="0.25">
      <c r="A979" t="s">
        <v>26</v>
      </c>
      <c r="B979" t="s">
        <v>3446</v>
      </c>
      <c r="C979" t="s">
        <v>3388</v>
      </c>
      <c r="D979" t="s">
        <v>1056</v>
      </c>
      <c r="E979" t="s">
        <v>75</v>
      </c>
      <c r="F979" t="s">
        <v>861</v>
      </c>
      <c r="G979" t="s">
        <v>32</v>
      </c>
      <c r="H979" t="s">
        <v>3391</v>
      </c>
      <c r="I979" t="s">
        <v>3192</v>
      </c>
      <c r="J979" t="s">
        <v>35</v>
      </c>
      <c r="K979" t="s">
        <v>481</v>
      </c>
      <c r="L979" t="s">
        <v>37</v>
      </c>
      <c r="N979" s="2">
        <v>44215</v>
      </c>
      <c r="O979" s="2">
        <v>44325</v>
      </c>
      <c r="P979" t="s">
        <v>39</v>
      </c>
      <c r="Q979" t="s">
        <v>40</v>
      </c>
      <c r="R979" t="s">
        <v>522</v>
      </c>
      <c r="S979" t="s">
        <v>457</v>
      </c>
      <c r="T979" t="s">
        <v>185</v>
      </c>
      <c r="U979" t="s">
        <v>953</v>
      </c>
      <c r="V979">
        <v>26</v>
      </c>
      <c r="W979">
        <v>4</v>
      </c>
      <c r="X979" t="s">
        <v>3447</v>
      </c>
      <c r="Y979" t="s">
        <v>3448</v>
      </c>
      <c r="Z979" t="s">
        <v>3449</v>
      </c>
    </row>
    <row r="980" spans="1:26" ht="15" customHeight="1" x14ac:dyDescent="0.25">
      <c r="A980" t="s">
        <v>26</v>
      </c>
      <c r="B980" t="s">
        <v>3450</v>
      </c>
      <c r="C980" t="s">
        <v>3388</v>
      </c>
      <c r="D980" t="s">
        <v>1056</v>
      </c>
      <c r="E980" t="s">
        <v>104</v>
      </c>
      <c r="F980" t="s">
        <v>861</v>
      </c>
      <c r="G980" t="s">
        <v>32</v>
      </c>
      <c r="H980" t="s">
        <v>3391</v>
      </c>
      <c r="I980" t="s">
        <v>3192</v>
      </c>
      <c r="J980" t="s">
        <v>35</v>
      </c>
      <c r="K980" t="s">
        <v>481</v>
      </c>
      <c r="L980" t="s">
        <v>37</v>
      </c>
      <c r="N980" s="2">
        <v>44215</v>
      </c>
      <c r="O980" s="2">
        <v>44325</v>
      </c>
      <c r="P980" t="s">
        <v>35</v>
      </c>
      <c r="Q980" t="s">
        <v>188</v>
      </c>
      <c r="R980" t="s">
        <v>366</v>
      </c>
      <c r="S980" t="s">
        <v>457</v>
      </c>
      <c r="T980" t="s">
        <v>185</v>
      </c>
      <c r="U980" t="s">
        <v>953</v>
      </c>
      <c r="V980">
        <v>26</v>
      </c>
      <c r="W980">
        <v>3</v>
      </c>
      <c r="X980" t="s">
        <v>3451</v>
      </c>
      <c r="Y980" t="s">
        <v>3452</v>
      </c>
      <c r="Z980" t="s">
        <v>3453</v>
      </c>
    </row>
    <row r="981" spans="1:26" ht="15" customHeight="1" x14ac:dyDescent="0.25">
      <c r="A981" t="s">
        <v>26</v>
      </c>
      <c r="B981" t="s">
        <v>3454</v>
      </c>
      <c r="C981" t="s">
        <v>3388</v>
      </c>
      <c r="D981" t="s">
        <v>1056</v>
      </c>
      <c r="E981" t="s">
        <v>281</v>
      </c>
      <c r="F981" t="s">
        <v>861</v>
      </c>
      <c r="G981" t="s">
        <v>32</v>
      </c>
      <c r="H981" t="s">
        <v>3391</v>
      </c>
      <c r="I981" t="s">
        <v>3192</v>
      </c>
      <c r="J981" t="s">
        <v>35</v>
      </c>
      <c r="K981" t="s">
        <v>481</v>
      </c>
      <c r="L981" t="s">
        <v>37</v>
      </c>
      <c r="N981" s="2">
        <v>44215</v>
      </c>
      <c r="O981" s="2">
        <v>44325</v>
      </c>
      <c r="W981">
        <v>0</v>
      </c>
      <c r="X981" t="s">
        <v>3451</v>
      </c>
      <c r="Y981" t="s">
        <v>3452</v>
      </c>
      <c r="Z981" t="s">
        <v>3453</v>
      </c>
    </row>
    <row r="982" spans="1:26" ht="15" customHeight="1" x14ac:dyDescent="0.25">
      <c r="A982" t="s">
        <v>26</v>
      </c>
      <c r="B982" t="s">
        <v>3455</v>
      </c>
      <c r="C982" t="s">
        <v>3388</v>
      </c>
      <c r="D982" t="s">
        <v>1056</v>
      </c>
      <c r="E982" t="s">
        <v>659</v>
      </c>
      <c r="F982" t="s">
        <v>861</v>
      </c>
      <c r="G982" t="s">
        <v>32</v>
      </c>
      <c r="H982" t="s">
        <v>3391</v>
      </c>
      <c r="I982" t="s">
        <v>3192</v>
      </c>
      <c r="J982" t="s">
        <v>35</v>
      </c>
      <c r="K982" t="s">
        <v>481</v>
      </c>
      <c r="L982" t="s">
        <v>37</v>
      </c>
      <c r="N982" s="2">
        <v>44215</v>
      </c>
      <c r="O982" s="2">
        <v>44325</v>
      </c>
      <c r="P982" t="s">
        <v>35</v>
      </c>
      <c r="Q982" t="s">
        <v>40</v>
      </c>
      <c r="R982" t="s">
        <v>522</v>
      </c>
      <c r="S982" t="s">
        <v>457</v>
      </c>
      <c r="T982" t="s">
        <v>185</v>
      </c>
      <c r="U982" t="s">
        <v>953</v>
      </c>
      <c r="V982">
        <v>26</v>
      </c>
      <c r="W982">
        <v>1</v>
      </c>
      <c r="X982" t="s">
        <v>3456</v>
      </c>
      <c r="Y982" t="s">
        <v>3457</v>
      </c>
      <c r="Z982" t="s">
        <v>3458</v>
      </c>
    </row>
    <row r="983" spans="1:26" ht="15" customHeight="1" x14ac:dyDescent="0.25">
      <c r="A983" t="s">
        <v>26</v>
      </c>
      <c r="B983" t="s">
        <v>3459</v>
      </c>
      <c r="C983" t="s">
        <v>3388</v>
      </c>
      <c r="D983" t="s">
        <v>1210</v>
      </c>
      <c r="E983" t="s">
        <v>75</v>
      </c>
      <c r="F983" t="s">
        <v>3460</v>
      </c>
      <c r="G983" t="s">
        <v>32</v>
      </c>
      <c r="H983" t="s">
        <v>3391</v>
      </c>
      <c r="I983" t="s">
        <v>3192</v>
      </c>
      <c r="J983" t="s">
        <v>35</v>
      </c>
      <c r="K983" t="s">
        <v>79</v>
      </c>
      <c r="L983" t="s">
        <v>37</v>
      </c>
      <c r="N983" s="2">
        <v>44215</v>
      </c>
      <c r="O983" s="2">
        <v>44325</v>
      </c>
      <c r="P983" t="s">
        <v>149</v>
      </c>
      <c r="Q983" t="s">
        <v>80</v>
      </c>
      <c r="R983" t="s">
        <v>62</v>
      </c>
      <c r="S983" t="s">
        <v>457</v>
      </c>
      <c r="T983" t="s">
        <v>185</v>
      </c>
      <c r="U983" t="s">
        <v>953</v>
      </c>
      <c r="V983">
        <v>26</v>
      </c>
      <c r="W983">
        <v>1</v>
      </c>
      <c r="X983" t="s">
        <v>3461</v>
      </c>
      <c r="Y983" t="s">
        <v>3462</v>
      </c>
      <c r="Z983" t="s">
        <v>3463</v>
      </c>
    </row>
    <row r="984" spans="1:26" ht="15" customHeight="1" x14ac:dyDescent="0.25">
      <c r="A984" t="s">
        <v>26</v>
      </c>
      <c r="B984" t="s">
        <v>3464</v>
      </c>
      <c r="C984" t="s">
        <v>3388</v>
      </c>
      <c r="D984" t="s">
        <v>1210</v>
      </c>
      <c r="E984" t="s">
        <v>30</v>
      </c>
      <c r="F984" t="s">
        <v>3460</v>
      </c>
      <c r="G984" t="s">
        <v>32</v>
      </c>
      <c r="H984" t="s">
        <v>3391</v>
      </c>
      <c r="I984" t="s">
        <v>3192</v>
      </c>
      <c r="J984" t="s">
        <v>35</v>
      </c>
      <c r="K984" t="s">
        <v>36</v>
      </c>
      <c r="L984" t="s">
        <v>37</v>
      </c>
      <c r="N984" s="2">
        <v>44215</v>
      </c>
      <c r="O984" s="2">
        <v>44325</v>
      </c>
      <c r="P984" t="s">
        <v>187</v>
      </c>
      <c r="Q984" t="s">
        <v>80</v>
      </c>
      <c r="R984" t="s">
        <v>303</v>
      </c>
      <c r="S984" t="s">
        <v>457</v>
      </c>
      <c r="T984" t="s">
        <v>209</v>
      </c>
      <c r="U984" t="s">
        <v>3415</v>
      </c>
      <c r="V984">
        <v>30</v>
      </c>
      <c r="W984">
        <v>1</v>
      </c>
      <c r="X984" t="s">
        <v>3461</v>
      </c>
      <c r="Y984" t="s">
        <v>3462</v>
      </c>
      <c r="Z984" t="s">
        <v>3463</v>
      </c>
    </row>
    <row r="985" spans="1:26" ht="15" customHeight="1" x14ac:dyDescent="0.25">
      <c r="A985" t="s">
        <v>26</v>
      </c>
      <c r="B985" t="s">
        <v>3465</v>
      </c>
      <c r="C985" t="s">
        <v>3388</v>
      </c>
      <c r="D985" t="s">
        <v>199</v>
      </c>
      <c r="E985" t="s">
        <v>75</v>
      </c>
      <c r="F985" t="s">
        <v>3466</v>
      </c>
      <c r="G985" t="s">
        <v>32</v>
      </c>
      <c r="H985" t="s">
        <v>3391</v>
      </c>
      <c r="I985" t="s">
        <v>3192</v>
      </c>
      <c r="J985" t="s">
        <v>35</v>
      </c>
      <c r="K985" t="s">
        <v>79</v>
      </c>
      <c r="L985" t="s">
        <v>37</v>
      </c>
      <c r="N985" s="2">
        <v>44215</v>
      </c>
      <c r="O985" s="2">
        <v>44325</v>
      </c>
      <c r="P985" t="s">
        <v>242</v>
      </c>
      <c r="Q985" t="s">
        <v>61</v>
      </c>
      <c r="R985" t="s">
        <v>333</v>
      </c>
      <c r="S985" t="s">
        <v>457</v>
      </c>
      <c r="T985" t="s">
        <v>209</v>
      </c>
      <c r="U985" t="s">
        <v>3415</v>
      </c>
      <c r="V985">
        <v>30</v>
      </c>
      <c r="W985">
        <v>3</v>
      </c>
      <c r="X985" t="s">
        <v>3428</v>
      </c>
      <c r="Y985" t="s">
        <v>3429</v>
      </c>
      <c r="Z985" t="s">
        <v>3430</v>
      </c>
    </row>
    <row r="986" spans="1:26" x14ac:dyDescent="0.25">
      <c r="A986" t="s">
        <v>26</v>
      </c>
      <c r="B986" t="s">
        <v>3467</v>
      </c>
      <c r="C986" t="s">
        <v>3388</v>
      </c>
      <c r="D986" t="s">
        <v>1384</v>
      </c>
      <c r="E986" t="s">
        <v>75</v>
      </c>
      <c r="F986" t="s">
        <v>3468</v>
      </c>
      <c r="G986" t="s">
        <v>32</v>
      </c>
      <c r="H986" t="s">
        <v>3391</v>
      </c>
      <c r="I986" t="s">
        <v>3192</v>
      </c>
      <c r="J986" t="s">
        <v>35</v>
      </c>
      <c r="K986" t="s">
        <v>79</v>
      </c>
      <c r="L986" t="s">
        <v>37</v>
      </c>
      <c r="N986" s="2">
        <v>44215</v>
      </c>
      <c r="O986" s="2">
        <v>44325</v>
      </c>
      <c r="P986" t="s">
        <v>94</v>
      </c>
      <c r="Q986" t="s">
        <v>105</v>
      </c>
      <c r="R986" t="s">
        <v>106</v>
      </c>
      <c r="S986" t="s">
        <v>457</v>
      </c>
      <c r="T986" t="s">
        <v>108</v>
      </c>
      <c r="U986" t="s">
        <v>361</v>
      </c>
      <c r="V986">
        <v>12</v>
      </c>
      <c r="W986">
        <v>5</v>
      </c>
      <c r="X986" t="s">
        <v>3469</v>
      </c>
      <c r="Y986" t="s">
        <v>3470</v>
      </c>
      <c r="Z986" t="s">
        <v>3471</v>
      </c>
    </row>
    <row r="987" spans="1:26" ht="15" customHeight="1" x14ac:dyDescent="0.25">
      <c r="A987" t="s">
        <v>26</v>
      </c>
      <c r="B987" t="s">
        <v>3472</v>
      </c>
      <c r="C987" t="s">
        <v>3388</v>
      </c>
      <c r="D987" t="s">
        <v>1384</v>
      </c>
      <c r="E987" t="s">
        <v>30</v>
      </c>
      <c r="F987" t="s">
        <v>3468</v>
      </c>
      <c r="G987" t="s">
        <v>32</v>
      </c>
      <c r="H987" t="s">
        <v>3391</v>
      </c>
      <c r="I987" t="s">
        <v>3192</v>
      </c>
      <c r="J987" t="s">
        <v>35</v>
      </c>
      <c r="K987" t="s">
        <v>36</v>
      </c>
      <c r="L987" t="s">
        <v>37</v>
      </c>
      <c r="N987" s="2">
        <v>44215</v>
      </c>
      <c r="O987" s="2">
        <v>44325</v>
      </c>
      <c r="W987">
        <v>5</v>
      </c>
      <c r="X987" t="s">
        <v>3469</v>
      </c>
      <c r="Y987" t="s">
        <v>3470</v>
      </c>
      <c r="Z987" t="s">
        <v>3471</v>
      </c>
    </row>
    <row r="988" spans="1:26" x14ac:dyDescent="0.25">
      <c r="A988" t="s">
        <v>26</v>
      </c>
      <c r="B988" t="s">
        <v>3473</v>
      </c>
      <c r="C988" t="s">
        <v>3388</v>
      </c>
      <c r="D988" t="s">
        <v>510</v>
      </c>
      <c r="E988" t="s">
        <v>75</v>
      </c>
      <c r="F988" t="s">
        <v>3474</v>
      </c>
      <c r="G988" t="s">
        <v>32</v>
      </c>
      <c r="H988" t="s">
        <v>3391</v>
      </c>
      <c r="I988" t="s">
        <v>3192</v>
      </c>
      <c r="J988" t="s">
        <v>35</v>
      </c>
      <c r="K988" t="s">
        <v>79</v>
      </c>
      <c r="L988" t="s">
        <v>37</v>
      </c>
      <c r="N988" s="2">
        <v>44215</v>
      </c>
      <c r="O988" s="2">
        <v>44325</v>
      </c>
      <c r="P988" t="s">
        <v>94</v>
      </c>
      <c r="Q988" t="s">
        <v>80</v>
      </c>
      <c r="R988" t="s">
        <v>134</v>
      </c>
      <c r="S988" t="s">
        <v>457</v>
      </c>
      <c r="T988" t="s">
        <v>185</v>
      </c>
      <c r="U988" t="s">
        <v>953</v>
      </c>
      <c r="V988">
        <v>26</v>
      </c>
      <c r="W988">
        <v>9</v>
      </c>
      <c r="X988" t="s">
        <v>3475</v>
      </c>
      <c r="Y988" t="s">
        <v>3476</v>
      </c>
      <c r="Z988" t="s">
        <v>3477</v>
      </c>
    </row>
    <row r="989" spans="1:26" x14ac:dyDescent="0.25">
      <c r="A989" t="s">
        <v>26</v>
      </c>
      <c r="B989" t="s">
        <v>3478</v>
      </c>
      <c r="C989" t="s">
        <v>3388</v>
      </c>
      <c r="D989" t="s">
        <v>3479</v>
      </c>
      <c r="E989" t="s">
        <v>75</v>
      </c>
      <c r="F989" t="s">
        <v>3480</v>
      </c>
      <c r="G989" t="s">
        <v>32</v>
      </c>
      <c r="H989" t="s">
        <v>3391</v>
      </c>
      <c r="I989" t="s">
        <v>3192</v>
      </c>
      <c r="J989" t="s">
        <v>35</v>
      </c>
      <c r="K989" t="s">
        <v>79</v>
      </c>
      <c r="L989" t="s">
        <v>37</v>
      </c>
      <c r="N989" s="2">
        <v>44215</v>
      </c>
      <c r="O989" s="2">
        <v>44325</v>
      </c>
      <c r="P989" t="s">
        <v>94</v>
      </c>
      <c r="Q989" t="s">
        <v>119</v>
      </c>
      <c r="R989" t="s">
        <v>120</v>
      </c>
      <c r="S989" t="s">
        <v>457</v>
      </c>
      <c r="T989" t="s">
        <v>185</v>
      </c>
      <c r="U989" t="s">
        <v>953</v>
      </c>
      <c r="V989">
        <v>26</v>
      </c>
      <c r="W989">
        <v>1</v>
      </c>
      <c r="X989" t="s">
        <v>3481</v>
      </c>
      <c r="Y989" t="s">
        <v>3482</v>
      </c>
      <c r="Z989" t="s">
        <v>3483</v>
      </c>
    </row>
    <row r="990" spans="1:26" x14ac:dyDescent="0.25">
      <c r="A990" t="s">
        <v>26</v>
      </c>
      <c r="B990" t="s">
        <v>3484</v>
      </c>
      <c r="C990" t="s">
        <v>3388</v>
      </c>
      <c r="D990" t="s">
        <v>891</v>
      </c>
      <c r="E990" t="s">
        <v>75</v>
      </c>
      <c r="F990" t="s">
        <v>3485</v>
      </c>
      <c r="G990" t="s">
        <v>32</v>
      </c>
      <c r="H990" t="s">
        <v>3391</v>
      </c>
      <c r="I990" t="s">
        <v>3192</v>
      </c>
      <c r="J990" t="s">
        <v>35</v>
      </c>
      <c r="K990" t="s">
        <v>79</v>
      </c>
      <c r="L990" t="s">
        <v>37</v>
      </c>
      <c r="N990" s="2">
        <v>44215</v>
      </c>
      <c r="O990" s="2">
        <v>44325</v>
      </c>
      <c r="P990" t="s">
        <v>94</v>
      </c>
      <c r="Q990" t="s">
        <v>110</v>
      </c>
      <c r="R990" t="s">
        <v>111</v>
      </c>
      <c r="S990" t="s">
        <v>457</v>
      </c>
      <c r="T990" t="s">
        <v>185</v>
      </c>
      <c r="U990" t="s">
        <v>953</v>
      </c>
      <c r="V990">
        <v>26</v>
      </c>
      <c r="W990">
        <v>1</v>
      </c>
      <c r="Y990" t="s">
        <v>639</v>
      </c>
    </row>
    <row r="991" spans="1:26" ht="15" customHeight="1" x14ac:dyDescent="0.25">
      <c r="A991" t="s">
        <v>26</v>
      </c>
      <c r="B991" t="s">
        <v>3486</v>
      </c>
      <c r="C991" t="s">
        <v>3388</v>
      </c>
      <c r="D991" t="s">
        <v>2572</v>
      </c>
      <c r="E991" t="s">
        <v>75</v>
      </c>
      <c r="F991" t="s">
        <v>861</v>
      </c>
      <c r="G991" t="s">
        <v>32</v>
      </c>
      <c r="H991" t="s">
        <v>3391</v>
      </c>
      <c r="I991" t="s">
        <v>3192</v>
      </c>
      <c r="J991" t="s">
        <v>35</v>
      </c>
      <c r="K991" t="s">
        <v>481</v>
      </c>
      <c r="L991" t="s">
        <v>37</v>
      </c>
      <c r="N991" s="2">
        <v>44215</v>
      </c>
      <c r="O991" s="2">
        <v>44325</v>
      </c>
      <c r="P991" t="s">
        <v>39</v>
      </c>
      <c r="Q991" t="s">
        <v>40</v>
      </c>
      <c r="R991" t="s">
        <v>522</v>
      </c>
      <c r="S991" t="s">
        <v>457</v>
      </c>
      <c r="T991" t="s">
        <v>185</v>
      </c>
      <c r="U991" t="s">
        <v>953</v>
      </c>
      <c r="V991">
        <v>26</v>
      </c>
      <c r="W991">
        <v>2</v>
      </c>
      <c r="X991" t="s">
        <v>3447</v>
      </c>
      <c r="Y991" t="s">
        <v>3448</v>
      </c>
      <c r="Z991" t="s">
        <v>3449</v>
      </c>
    </row>
    <row r="992" spans="1:26" ht="15" customHeight="1" x14ac:dyDescent="0.25">
      <c r="A992" t="s">
        <v>26</v>
      </c>
      <c r="B992" t="s">
        <v>3487</v>
      </c>
      <c r="C992" t="s">
        <v>3388</v>
      </c>
      <c r="D992" t="s">
        <v>2572</v>
      </c>
      <c r="E992" t="s">
        <v>104</v>
      </c>
      <c r="F992" t="s">
        <v>861</v>
      </c>
      <c r="G992" t="s">
        <v>32</v>
      </c>
      <c r="H992" t="s">
        <v>3391</v>
      </c>
      <c r="I992" t="s">
        <v>3192</v>
      </c>
      <c r="J992" t="s">
        <v>35</v>
      </c>
      <c r="K992" t="s">
        <v>481</v>
      </c>
      <c r="L992" t="s">
        <v>37</v>
      </c>
      <c r="N992" s="2">
        <v>44215</v>
      </c>
      <c r="O992" s="2">
        <v>44325</v>
      </c>
      <c r="P992" t="s">
        <v>35</v>
      </c>
      <c r="Q992" t="s">
        <v>188</v>
      </c>
      <c r="R992" t="s">
        <v>366</v>
      </c>
      <c r="S992" t="s">
        <v>457</v>
      </c>
      <c r="T992" t="s">
        <v>185</v>
      </c>
      <c r="U992" t="s">
        <v>953</v>
      </c>
      <c r="V992">
        <v>26</v>
      </c>
      <c r="W992">
        <v>7</v>
      </c>
      <c r="X992" t="s">
        <v>3451</v>
      </c>
      <c r="Y992" t="s">
        <v>3452</v>
      </c>
      <c r="Z992" t="s">
        <v>3453</v>
      </c>
    </row>
    <row r="993" spans="1:26" ht="15" customHeight="1" x14ac:dyDescent="0.25">
      <c r="A993" t="s">
        <v>26</v>
      </c>
      <c r="B993" t="s">
        <v>3488</v>
      </c>
      <c r="C993" t="s">
        <v>3388</v>
      </c>
      <c r="D993" t="s">
        <v>2572</v>
      </c>
      <c r="E993" t="s">
        <v>281</v>
      </c>
      <c r="F993" t="s">
        <v>861</v>
      </c>
      <c r="G993" t="s">
        <v>32</v>
      </c>
      <c r="H993" t="s">
        <v>3391</v>
      </c>
      <c r="I993" t="s">
        <v>3192</v>
      </c>
      <c r="J993" t="s">
        <v>35</v>
      </c>
      <c r="K993" t="s">
        <v>481</v>
      </c>
      <c r="L993" t="s">
        <v>37</v>
      </c>
      <c r="N993" s="2">
        <v>44215</v>
      </c>
      <c r="O993" s="2">
        <v>44325</v>
      </c>
      <c r="W993">
        <v>3</v>
      </c>
      <c r="X993" t="s">
        <v>3451</v>
      </c>
      <c r="Y993" t="s">
        <v>3452</v>
      </c>
      <c r="Z993" t="s">
        <v>3453</v>
      </c>
    </row>
    <row r="994" spans="1:26" ht="15" customHeight="1" x14ac:dyDescent="0.25">
      <c r="A994" t="s">
        <v>26</v>
      </c>
      <c r="B994" t="s">
        <v>3489</v>
      </c>
      <c r="C994" t="s">
        <v>3388</v>
      </c>
      <c r="D994" t="s">
        <v>2572</v>
      </c>
      <c r="E994" t="s">
        <v>659</v>
      </c>
      <c r="F994" t="s">
        <v>861</v>
      </c>
      <c r="G994" t="s">
        <v>32</v>
      </c>
      <c r="H994" t="s">
        <v>3391</v>
      </c>
      <c r="I994" t="s">
        <v>3192</v>
      </c>
      <c r="J994" t="s">
        <v>35</v>
      </c>
      <c r="K994" t="s">
        <v>481</v>
      </c>
      <c r="L994" t="s">
        <v>37</v>
      </c>
      <c r="N994" s="2">
        <v>44215</v>
      </c>
      <c r="O994" s="2">
        <v>44325</v>
      </c>
      <c r="P994" t="s">
        <v>35</v>
      </c>
      <c r="Q994" t="s">
        <v>40</v>
      </c>
      <c r="R994" t="s">
        <v>522</v>
      </c>
      <c r="S994" t="s">
        <v>457</v>
      </c>
      <c r="T994" t="s">
        <v>185</v>
      </c>
      <c r="U994" t="s">
        <v>953</v>
      </c>
      <c r="V994">
        <v>26</v>
      </c>
      <c r="W994">
        <v>0</v>
      </c>
      <c r="X994" t="s">
        <v>3456</v>
      </c>
      <c r="Y994" t="s">
        <v>3457</v>
      </c>
      <c r="Z994" t="s">
        <v>3458</v>
      </c>
    </row>
    <row r="995" spans="1:26" ht="15" customHeight="1" x14ac:dyDescent="0.25">
      <c r="A995" t="s">
        <v>26</v>
      </c>
      <c r="B995" t="s">
        <v>3490</v>
      </c>
      <c r="C995" t="s">
        <v>3388</v>
      </c>
      <c r="D995" t="s">
        <v>2572</v>
      </c>
      <c r="E995" t="s">
        <v>1598</v>
      </c>
      <c r="F995" t="s">
        <v>861</v>
      </c>
      <c r="G995" t="s">
        <v>32</v>
      </c>
      <c r="H995" t="s">
        <v>3391</v>
      </c>
      <c r="I995" t="s">
        <v>3192</v>
      </c>
      <c r="J995" t="s">
        <v>35</v>
      </c>
      <c r="K995" t="s">
        <v>481</v>
      </c>
      <c r="L995" t="s">
        <v>37</v>
      </c>
      <c r="N995" s="2">
        <v>44215</v>
      </c>
      <c r="O995" s="2">
        <v>44325</v>
      </c>
      <c r="P995" t="s">
        <v>35</v>
      </c>
      <c r="Q995" t="s">
        <v>181</v>
      </c>
      <c r="R995" t="s">
        <v>189</v>
      </c>
      <c r="S995" t="s">
        <v>457</v>
      </c>
      <c r="T995" t="s">
        <v>185</v>
      </c>
      <c r="U995" t="s">
        <v>953</v>
      </c>
      <c r="V995">
        <v>26</v>
      </c>
      <c r="W995">
        <v>4</v>
      </c>
      <c r="X995" t="s">
        <v>3475</v>
      </c>
      <c r="Y995" t="s">
        <v>3476</v>
      </c>
      <c r="Z995" t="s">
        <v>3477</v>
      </c>
    </row>
    <row r="996" spans="1:26" x14ac:dyDescent="0.25">
      <c r="A996" t="s">
        <v>26</v>
      </c>
      <c r="B996" t="s">
        <v>3491</v>
      </c>
      <c r="C996" t="s">
        <v>3492</v>
      </c>
      <c r="D996" t="s">
        <v>3493</v>
      </c>
      <c r="E996" t="s">
        <v>75</v>
      </c>
      <c r="F996" t="s">
        <v>3494</v>
      </c>
      <c r="G996" t="s">
        <v>32</v>
      </c>
      <c r="H996" t="s">
        <v>3495</v>
      </c>
      <c r="I996" t="s">
        <v>789</v>
      </c>
      <c r="J996" t="s">
        <v>35</v>
      </c>
      <c r="K996" t="s">
        <v>79</v>
      </c>
      <c r="L996" t="s">
        <v>37</v>
      </c>
      <c r="N996" s="2">
        <v>44215</v>
      </c>
      <c r="O996" s="2">
        <v>44325</v>
      </c>
      <c r="P996" t="s">
        <v>60</v>
      </c>
      <c r="Q996" t="s">
        <v>53</v>
      </c>
      <c r="R996" t="s">
        <v>124</v>
      </c>
      <c r="W996">
        <v>5</v>
      </c>
      <c r="X996" t="s">
        <v>3496</v>
      </c>
      <c r="Y996" t="s">
        <v>3497</v>
      </c>
      <c r="Z996" t="s">
        <v>3498</v>
      </c>
    </row>
    <row r="997" spans="1:26" ht="15" customHeight="1" x14ac:dyDescent="0.25">
      <c r="A997" t="s">
        <v>26</v>
      </c>
      <c r="B997" t="s">
        <v>3499</v>
      </c>
      <c r="C997" t="s">
        <v>3492</v>
      </c>
      <c r="D997" t="s">
        <v>3493</v>
      </c>
      <c r="E997" t="s">
        <v>211</v>
      </c>
      <c r="F997" t="s">
        <v>3494</v>
      </c>
      <c r="G997" t="s">
        <v>32</v>
      </c>
      <c r="H997" t="s">
        <v>3495</v>
      </c>
      <c r="I997" t="s">
        <v>789</v>
      </c>
      <c r="J997" t="s">
        <v>35</v>
      </c>
      <c r="K997" t="s">
        <v>212</v>
      </c>
      <c r="L997" t="s">
        <v>37</v>
      </c>
      <c r="N997" s="2">
        <v>44215</v>
      </c>
      <c r="O997" s="2">
        <v>44325</v>
      </c>
      <c r="W997">
        <v>5</v>
      </c>
      <c r="X997" t="s">
        <v>3496</v>
      </c>
      <c r="Y997" t="s">
        <v>3497</v>
      </c>
      <c r="Z997" t="s">
        <v>3498</v>
      </c>
    </row>
    <row r="998" spans="1:26" x14ac:dyDescent="0.25">
      <c r="A998" t="s">
        <v>26</v>
      </c>
      <c r="B998" t="s">
        <v>3500</v>
      </c>
      <c r="C998" t="s">
        <v>3492</v>
      </c>
      <c r="D998" t="s">
        <v>3501</v>
      </c>
      <c r="E998" t="s">
        <v>75</v>
      </c>
      <c r="F998" t="s">
        <v>3502</v>
      </c>
      <c r="G998" t="s">
        <v>32</v>
      </c>
      <c r="H998" t="s">
        <v>3495</v>
      </c>
      <c r="I998" t="s">
        <v>789</v>
      </c>
      <c r="J998" t="s">
        <v>35</v>
      </c>
      <c r="K998" t="s">
        <v>79</v>
      </c>
      <c r="L998" t="s">
        <v>37</v>
      </c>
      <c r="N998" s="2">
        <v>44215</v>
      </c>
      <c r="O998" s="2">
        <v>44325</v>
      </c>
      <c r="P998" t="s">
        <v>60</v>
      </c>
      <c r="Q998" t="s">
        <v>53</v>
      </c>
      <c r="R998" t="s">
        <v>124</v>
      </c>
      <c r="W998">
        <v>2</v>
      </c>
      <c r="X998" t="s">
        <v>3496</v>
      </c>
      <c r="Y998" t="s">
        <v>3497</v>
      </c>
      <c r="Z998" t="s">
        <v>3498</v>
      </c>
    </row>
    <row r="999" spans="1:26" ht="15" customHeight="1" x14ac:dyDescent="0.25">
      <c r="A999" t="s">
        <v>26</v>
      </c>
      <c r="B999" t="s">
        <v>3503</v>
      </c>
      <c r="C999" t="s">
        <v>3492</v>
      </c>
      <c r="D999" t="s">
        <v>3501</v>
      </c>
      <c r="E999" t="s">
        <v>211</v>
      </c>
      <c r="F999" t="s">
        <v>3502</v>
      </c>
      <c r="G999" t="s">
        <v>32</v>
      </c>
      <c r="H999" t="s">
        <v>3495</v>
      </c>
      <c r="I999" t="s">
        <v>789</v>
      </c>
      <c r="J999" t="s">
        <v>35</v>
      </c>
      <c r="K999" t="s">
        <v>212</v>
      </c>
      <c r="L999" t="s">
        <v>37</v>
      </c>
      <c r="N999" s="2">
        <v>44215</v>
      </c>
      <c r="O999" s="2">
        <v>44325</v>
      </c>
      <c r="W999">
        <v>2</v>
      </c>
      <c r="X999" t="s">
        <v>3496</v>
      </c>
      <c r="Y999" t="s">
        <v>3497</v>
      </c>
      <c r="Z999" t="s">
        <v>3498</v>
      </c>
    </row>
    <row r="1000" spans="1:26" ht="15" customHeight="1" x14ac:dyDescent="0.25">
      <c r="A1000" t="s">
        <v>26</v>
      </c>
      <c r="B1000" t="s">
        <v>3504</v>
      </c>
      <c r="C1000" t="s">
        <v>3492</v>
      </c>
      <c r="D1000" t="s">
        <v>455</v>
      </c>
      <c r="E1000" t="s">
        <v>104</v>
      </c>
      <c r="F1000" t="s">
        <v>3505</v>
      </c>
      <c r="G1000" t="s">
        <v>32</v>
      </c>
      <c r="H1000" t="s">
        <v>3495</v>
      </c>
      <c r="I1000" t="s">
        <v>789</v>
      </c>
      <c r="J1000" t="s">
        <v>35</v>
      </c>
      <c r="K1000" t="s">
        <v>79</v>
      </c>
      <c r="L1000" t="s">
        <v>37</v>
      </c>
      <c r="N1000" s="2">
        <v>44215</v>
      </c>
      <c r="O1000" s="2">
        <v>44325</v>
      </c>
      <c r="P1000" t="s">
        <v>242</v>
      </c>
      <c r="Q1000" t="s">
        <v>40</v>
      </c>
      <c r="R1000" t="s">
        <v>522</v>
      </c>
      <c r="S1000" t="s">
        <v>687</v>
      </c>
      <c r="W1000">
        <v>9</v>
      </c>
      <c r="X1000" t="s">
        <v>3506</v>
      </c>
      <c r="Y1000" t="s">
        <v>3507</v>
      </c>
      <c r="Z1000" t="s">
        <v>3508</v>
      </c>
    </row>
    <row r="1001" spans="1:26" x14ac:dyDescent="0.25">
      <c r="A1001" t="s">
        <v>26</v>
      </c>
      <c r="B1001" t="s">
        <v>3509</v>
      </c>
      <c r="C1001" t="s">
        <v>3510</v>
      </c>
      <c r="D1001" t="s">
        <v>3511</v>
      </c>
      <c r="E1001" t="s">
        <v>75</v>
      </c>
      <c r="F1001" t="s">
        <v>3512</v>
      </c>
      <c r="G1001" t="s">
        <v>32</v>
      </c>
      <c r="H1001" t="s">
        <v>536</v>
      </c>
      <c r="I1001" t="s">
        <v>284</v>
      </c>
      <c r="J1001" t="s">
        <v>35</v>
      </c>
      <c r="K1001" t="s">
        <v>79</v>
      </c>
      <c r="L1001" t="s">
        <v>37</v>
      </c>
      <c r="M1001" t="s">
        <v>3513</v>
      </c>
      <c r="N1001" s="2">
        <v>44215</v>
      </c>
      <c r="O1001" s="2">
        <v>44325</v>
      </c>
      <c r="P1001" t="s">
        <v>94</v>
      </c>
      <c r="Q1001" t="s">
        <v>188</v>
      </c>
      <c r="R1001" t="s">
        <v>41</v>
      </c>
      <c r="S1001" t="s">
        <v>286</v>
      </c>
      <c r="T1001" t="s">
        <v>171</v>
      </c>
      <c r="U1001" t="s">
        <v>99</v>
      </c>
      <c r="V1001">
        <v>49</v>
      </c>
      <c r="W1001">
        <v>18</v>
      </c>
      <c r="X1001" t="s">
        <v>3514</v>
      </c>
      <c r="Y1001" t="s">
        <v>3515</v>
      </c>
      <c r="Z1001" t="s">
        <v>3516</v>
      </c>
    </row>
    <row r="1002" spans="1:26" ht="15" customHeight="1" x14ac:dyDescent="0.25">
      <c r="A1002" t="s">
        <v>26</v>
      </c>
      <c r="B1002" t="s">
        <v>3517</v>
      </c>
      <c r="C1002" t="s">
        <v>3510</v>
      </c>
      <c r="D1002" t="s">
        <v>191</v>
      </c>
      <c r="E1002" t="s">
        <v>75</v>
      </c>
      <c r="F1002" t="s">
        <v>3518</v>
      </c>
      <c r="G1002" t="s">
        <v>32</v>
      </c>
      <c r="H1002" t="s">
        <v>536</v>
      </c>
      <c r="I1002" t="s">
        <v>284</v>
      </c>
      <c r="J1002" t="s">
        <v>35</v>
      </c>
      <c r="K1002" t="s">
        <v>79</v>
      </c>
      <c r="L1002" t="s">
        <v>37</v>
      </c>
      <c r="N1002" s="2">
        <v>44215</v>
      </c>
      <c r="O1002" s="2">
        <v>44325</v>
      </c>
      <c r="P1002" t="s">
        <v>149</v>
      </c>
      <c r="Q1002" t="s">
        <v>440</v>
      </c>
      <c r="R1002" t="s">
        <v>699</v>
      </c>
      <c r="S1002" t="s">
        <v>97</v>
      </c>
      <c r="T1002" t="s">
        <v>587</v>
      </c>
      <c r="U1002" t="s">
        <v>99</v>
      </c>
      <c r="V1002">
        <v>38</v>
      </c>
      <c r="W1002">
        <v>17</v>
      </c>
      <c r="X1002" t="s">
        <v>3514</v>
      </c>
      <c r="Y1002" t="s">
        <v>3515</v>
      </c>
      <c r="Z1002" t="s">
        <v>3516</v>
      </c>
    </row>
    <row r="1003" spans="1:26" ht="15" customHeight="1" x14ac:dyDescent="0.25">
      <c r="A1003" t="s">
        <v>26</v>
      </c>
      <c r="B1003" t="s">
        <v>3519</v>
      </c>
      <c r="C1003" t="s">
        <v>3510</v>
      </c>
      <c r="D1003" t="s">
        <v>191</v>
      </c>
      <c r="E1003" t="s">
        <v>30</v>
      </c>
      <c r="F1003" t="s">
        <v>3518</v>
      </c>
      <c r="G1003" t="s">
        <v>32</v>
      </c>
      <c r="H1003" t="s">
        <v>536</v>
      </c>
      <c r="I1003" t="s">
        <v>284</v>
      </c>
      <c r="J1003" t="s">
        <v>35</v>
      </c>
      <c r="K1003" t="s">
        <v>36</v>
      </c>
      <c r="L1003" t="s">
        <v>37</v>
      </c>
      <c r="N1003" s="2">
        <v>44215</v>
      </c>
      <c r="O1003" s="2">
        <v>44325</v>
      </c>
      <c r="P1003" t="s">
        <v>168</v>
      </c>
      <c r="Q1003" t="s">
        <v>181</v>
      </c>
      <c r="R1003" t="s">
        <v>193</v>
      </c>
      <c r="S1003" t="s">
        <v>97</v>
      </c>
      <c r="T1003" t="s">
        <v>3520</v>
      </c>
      <c r="U1003" t="s">
        <v>3521</v>
      </c>
      <c r="V1003">
        <v>18</v>
      </c>
      <c r="W1003">
        <v>8</v>
      </c>
      <c r="X1003" t="s">
        <v>3514</v>
      </c>
      <c r="Y1003" t="s">
        <v>3515</v>
      </c>
      <c r="Z1003" t="s">
        <v>3516</v>
      </c>
    </row>
    <row r="1004" spans="1:26" ht="15" customHeight="1" x14ac:dyDescent="0.25">
      <c r="A1004" t="s">
        <v>26</v>
      </c>
      <c r="B1004" t="s">
        <v>3522</v>
      </c>
      <c r="C1004" t="s">
        <v>3510</v>
      </c>
      <c r="D1004" t="s">
        <v>191</v>
      </c>
      <c r="E1004" t="s">
        <v>49</v>
      </c>
      <c r="F1004" t="s">
        <v>3518</v>
      </c>
      <c r="G1004" t="s">
        <v>32</v>
      </c>
      <c r="H1004" t="s">
        <v>536</v>
      </c>
      <c r="I1004" t="s">
        <v>284</v>
      </c>
      <c r="J1004" t="s">
        <v>35</v>
      </c>
      <c r="K1004" t="s">
        <v>36</v>
      </c>
      <c r="L1004" t="s">
        <v>37</v>
      </c>
      <c r="N1004" s="2">
        <v>44215</v>
      </c>
      <c r="O1004" s="2">
        <v>44325</v>
      </c>
      <c r="P1004" t="s">
        <v>39</v>
      </c>
      <c r="Q1004" t="s">
        <v>61</v>
      </c>
      <c r="R1004" t="s">
        <v>62</v>
      </c>
      <c r="S1004" t="s">
        <v>97</v>
      </c>
      <c r="T1004" t="s">
        <v>3520</v>
      </c>
      <c r="U1004" t="s">
        <v>3521</v>
      </c>
      <c r="V1004">
        <v>18</v>
      </c>
      <c r="W1004">
        <v>9</v>
      </c>
      <c r="X1004" t="s">
        <v>3514</v>
      </c>
      <c r="Y1004" t="s">
        <v>3515</v>
      </c>
      <c r="Z1004" t="s">
        <v>3516</v>
      </c>
    </row>
    <row r="1005" spans="1:26" x14ac:dyDescent="0.25">
      <c r="A1005" t="s">
        <v>26</v>
      </c>
      <c r="B1005" t="s">
        <v>3523</v>
      </c>
      <c r="C1005" t="s">
        <v>3510</v>
      </c>
      <c r="D1005" t="s">
        <v>3524</v>
      </c>
      <c r="E1005" t="s">
        <v>75</v>
      </c>
      <c r="F1005" t="s">
        <v>3525</v>
      </c>
      <c r="G1005" t="s">
        <v>32</v>
      </c>
      <c r="H1005" t="s">
        <v>536</v>
      </c>
      <c r="I1005" t="s">
        <v>284</v>
      </c>
      <c r="J1005" t="s">
        <v>35</v>
      </c>
      <c r="K1005" t="s">
        <v>481</v>
      </c>
      <c r="L1005" t="s">
        <v>37</v>
      </c>
      <c r="N1005" s="2">
        <v>44215</v>
      </c>
      <c r="O1005" s="2">
        <v>44325</v>
      </c>
      <c r="P1005" t="s">
        <v>94</v>
      </c>
      <c r="Q1005" t="s">
        <v>119</v>
      </c>
      <c r="R1005" t="s">
        <v>120</v>
      </c>
      <c r="S1005" t="s">
        <v>910</v>
      </c>
      <c r="T1005" t="s">
        <v>706</v>
      </c>
      <c r="U1005" t="s">
        <v>99</v>
      </c>
      <c r="V1005">
        <v>24</v>
      </c>
      <c r="W1005">
        <v>1</v>
      </c>
      <c r="Y1005" t="s">
        <v>639</v>
      </c>
    </row>
    <row r="1006" spans="1:26" x14ac:dyDescent="0.25">
      <c r="A1006" t="s">
        <v>26</v>
      </c>
      <c r="B1006" t="s">
        <v>3526</v>
      </c>
      <c r="C1006" t="s">
        <v>3510</v>
      </c>
      <c r="D1006" t="s">
        <v>983</v>
      </c>
      <c r="E1006" t="s">
        <v>75</v>
      </c>
      <c r="F1006" t="s">
        <v>3527</v>
      </c>
      <c r="G1006" t="s">
        <v>32</v>
      </c>
      <c r="H1006" t="s">
        <v>536</v>
      </c>
      <c r="I1006" t="s">
        <v>284</v>
      </c>
      <c r="J1006" t="s">
        <v>35</v>
      </c>
      <c r="K1006" t="s">
        <v>79</v>
      </c>
      <c r="L1006" t="s">
        <v>37</v>
      </c>
      <c r="M1006" t="s">
        <v>3513</v>
      </c>
      <c r="N1006" s="2">
        <v>44215</v>
      </c>
      <c r="O1006" s="2">
        <v>44325</v>
      </c>
      <c r="P1006" t="s">
        <v>94</v>
      </c>
      <c r="Q1006" t="s">
        <v>188</v>
      </c>
      <c r="R1006" t="s">
        <v>41</v>
      </c>
      <c r="S1006" t="s">
        <v>286</v>
      </c>
      <c r="T1006" t="s">
        <v>171</v>
      </c>
      <c r="U1006" t="s">
        <v>99</v>
      </c>
      <c r="V1006">
        <v>49</v>
      </c>
      <c r="W1006">
        <v>3</v>
      </c>
      <c r="X1006" t="s">
        <v>3514</v>
      </c>
      <c r="Y1006" t="s">
        <v>3515</v>
      </c>
      <c r="Z1006" t="s">
        <v>3516</v>
      </c>
    </row>
    <row r="1007" spans="1:26" x14ac:dyDescent="0.25">
      <c r="A1007" t="s">
        <v>26</v>
      </c>
      <c r="B1007" t="s">
        <v>3526</v>
      </c>
      <c r="C1007" t="s">
        <v>3510</v>
      </c>
      <c r="D1007" t="s">
        <v>983</v>
      </c>
      <c r="E1007" t="s">
        <v>75</v>
      </c>
      <c r="F1007" t="s">
        <v>3527</v>
      </c>
      <c r="G1007" t="s">
        <v>32</v>
      </c>
      <c r="H1007" t="s">
        <v>536</v>
      </c>
      <c r="I1007" t="s">
        <v>284</v>
      </c>
      <c r="J1007" t="s">
        <v>35</v>
      </c>
      <c r="K1007" t="s">
        <v>79</v>
      </c>
      <c r="L1007" t="s">
        <v>37</v>
      </c>
      <c r="M1007" t="s">
        <v>3513</v>
      </c>
      <c r="N1007" s="2">
        <v>44215</v>
      </c>
      <c r="O1007" s="2">
        <v>44325</v>
      </c>
      <c r="P1007" t="s">
        <v>60</v>
      </c>
      <c r="Q1007" t="s">
        <v>105</v>
      </c>
      <c r="R1007" t="s">
        <v>366</v>
      </c>
      <c r="S1007" t="s">
        <v>286</v>
      </c>
      <c r="T1007" t="s">
        <v>171</v>
      </c>
      <c r="U1007" t="s">
        <v>99</v>
      </c>
      <c r="V1007">
        <v>49</v>
      </c>
      <c r="W1007">
        <v>3</v>
      </c>
      <c r="X1007" t="s">
        <v>3514</v>
      </c>
      <c r="Y1007" t="s">
        <v>3515</v>
      </c>
      <c r="Z1007" t="s">
        <v>3516</v>
      </c>
    </row>
    <row r="1008" spans="1:26" x14ac:dyDescent="0.25">
      <c r="A1008" t="s">
        <v>26</v>
      </c>
      <c r="B1008" t="s">
        <v>3528</v>
      </c>
      <c r="C1008" t="s">
        <v>3529</v>
      </c>
      <c r="D1008" t="s">
        <v>2685</v>
      </c>
      <c r="E1008" t="s">
        <v>75</v>
      </c>
      <c r="F1008" t="s">
        <v>3530</v>
      </c>
      <c r="G1008" t="s">
        <v>32</v>
      </c>
      <c r="H1008" t="s">
        <v>3531</v>
      </c>
      <c r="I1008" t="s">
        <v>789</v>
      </c>
      <c r="J1008" t="s">
        <v>35</v>
      </c>
      <c r="K1008" t="s">
        <v>79</v>
      </c>
      <c r="L1008" t="s">
        <v>37</v>
      </c>
      <c r="N1008" s="2">
        <v>44256</v>
      </c>
      <c r="O1008" s="2">
        <v>44318</v>
      </c>
      <c r="P1008" t="s">
        <v>60</v>
      </c>
      <c r="Q1008" t="s">
        <v>482</v>
      </c>
      <c r="R1008" t="s">
        <v>333</v>
      </c>
      <c r="S1008" t="s">
        <v>82</v>
      </c>
      <c r="T1008" t="s">
        <v>803</v>
      </c>
      <c r="U1008" t="s">
        <v>99</v>
      </c>
      <c r="V1008">
        <v>60</v>
      </c>
      <c r="W1008">
        <v>37</v>
      </c>
      <c r="X1008" t="s">
        <v>3532</v>
      </c>
      <c r="Y1008" t="s">
        <v>3533</v>
      </c>
      <c r="Z1008" t="s">
        <v>3534</v>
      </c>
    </row>
    <row r="1009" spans="1:26" ht="15" customHeight="1" x14ac:dyDescent="0.25">
      <c r="A1009" t="s">
        <v>26</v>
      </c>
      <c r="B1009" t="s">
        <v>3535</v>
      </c>
      <c r="C1009" t="s">
        <v>3529</v>
      </c>
      <c r="D1009" t="s">
        <v>3012</v>
      </c>
      <c r="E1009" t="s">
        <v>75</v>
      </c>
      <c r="F1009" t="s">
        <v>3536</v>
      </c>
      <c r="G1009" t="s">
        <v>32</v>
      </c>
      <c r="H1009" t="s">
        <v>3531</v>
      </c>
      <c r="I1009" t="s">
        <v>789</v>
      </c>
      <c r="J1009" t="s">
        <v>35</v>
      </c>
      <c r="K1009" t="s">
        <v>79</v>
      </c>
      <c r="L1009" t="s">
        <v>37</v>
      </c>
      <c r="N1009" s="2">
        <v>44215</v>
      </c>
      <c r="O1009" s="2">
        <v>44325</v>
      </c>
      <c r="P1009" t="s">
        <v>168</v>
      </c>
      <c r="Q1009" t="s">
        <v>181</v>
      </c>
      <c r="R1009" t="s">
        <v>193</v>
      </c>
      <c r="S1009" t="s">
        <v>82</v>
      </c>
      <c r="T1009" t="s">
        <v>1548</v>
      </c>
      <c r="U1009" t="s">
        <v>99</v>
      </c>
      <c r="V1009">
        <v>20</v>
      </c>
      <c r="W1009">
        <v>11</v>
      </c>
      <c r="X1009" t="s">
        <v>987</v>
      </c>
      <c r="Y1009" t="s">
        <v>988</v>
      </c>
      <c r="Z1009" t="s">
        <v>989</v>
      </c>
    </row>
    <row r="1010" spans="1:26" ht="15" customHeight="1" x14ac:dyDescent="0.25">
      <c r="A1010" t="s">
        <v>26</v>
      </c>
      <c r="B1010" t="s">
        <v>3537</v>
      </c>
      <c r="C1010" t="s">
        <v>3529</v>
      </c>
      <c r="D1010" t="s">
        <v>3012</v>
      </c>
      <c r="E1010" t="s">
        <v>104</v>
      </c>
      <c r="F1010" t="s">
        <v>3536</v>
      </c>
      <c r="G1010" t="s">
        <v>32</v>
      </c>
      <c r="H1010" t="s">
        <v>3531</v>
      </c>
      <c r="I1010" t="s">
        <v>789</v>
      </c>
      <c r="J1010" t="s">
        <v>35</v>
      </c>
      <c r="K1010" t="s">
        <v>79</v>
      </c>
      <c r="L1010" t="s">
        <v>37</v>
      </c>
      <c r="N1010" s="2">
        <v>44215</v>
      </c>
      <c r="O1010" s="2">
        <v>44325</v>
      </c>
      <c r="P1010" t="s">
        <v>187</v>
      </c>
      <c r="Q1010" t="s">
        <v>40</v>
      </c>
      <c r="R1010" t="s">
        <v>105</v>
      </c>
      <c r="S1010" t="s">
        <v>1572</v>
      </c>
      <c r="T1010" t="s">
        <v>3538</v>
      </c>
      <c r="U1010" t="s">
        <v>620</v>
      </c>
      <c r="V1010">
        <v>40</v>
      </c>
      <c r="W1010">
        <v>9</v>
      </c>
      <c r="X1010" t="s">
        <v>987</v>
      </c>
      <c r="Y1010" t="s">
        <v>988</v>
      </c>
      <c r="Z1010" t="s">
        <v>989</v>
      </c>
    </row>
    <row r="1011" spans="1:26" x14ac:dyDescent="0.25">
      <c r="A1011" t="s">
        <v>26</v>
      </c>
      <c r="B1011" t="s">
        <v>3539</v>
      </c>
      <c r="C1011" t="s">
        <v>3529</v>
      </c>
      <c r="D1011" t="s">
        <v>122</v>
      </c>
      <c r="E1011" t="s">
        <v>75</v>
      </c>
      <c r="F1011" t="s">
        <v>3540</v>
      </c>
      <c r="G1011" t="s">
        <v>32</v>
      </c>
      <c r="H1011" t="s">
        <v>3531</v>
      </c>
      <c r="I1011" t="s">
        <v>789</v>
      </c>
      <c r="J1011" t="s">
        <v>35</v>
      </c>
      <c r="K1011" t="s">
        <v>79</v>
      </c>
      <c r="L1011" t="s">
        <v>37</v>
      </c>
      <c r="M1011" t="s">
        <v>3541</v>
      </c>
      <c r="N1011" s="2">
        <v>44215</v>
      </c>
      <c r="O1011" s="2">
        <v>44269</v>
      </c>
      <c r="P1011" t="s">
        <v>60</v>
      </c>
      <c r="Q1011" t="s">
        <v>482</v>
      </c>
      <c r="R1011" t="s">
        <v>333</v>
      </c>
      <c r="S1011" t="s">
        <v>497</v>
      </c>
      <c r="T1011" t="s">
        <v>498</v>
      </c>
      <c r="U1011" t="s">
        <v>99</v>
      </c>
      <c r="V1011">
        <v>28</v>
      </c>
      <c r="W1011">
        <v>10</v>
      </c>
      <c r="X1011" t="s">
        <v>3532</v>
      </c>
      <c r="Y1011" t="s">
        <v>3533</v>
      </c>
      <c r="Z1011" t="s">
        <v>3534</v>
      </c>
    </row>
    <row r="1012" spans="1:26" ht="15" customHeight="1" x14ac:dyDescent="0.25">
      <c r="A1012" t="s">
        <v>26</v>
      </c>
      <c r="B1012" t="s">
        <v>3542</v>
      </c>
      <c r="C1012" t="s">
        <v>3529</v>
      </c>
      <c r="D1012" t="s">
        <v>853</v>
      </c>
      <c r="E1012" t="s">
        <v>75</v>
      </c>
      <c r="F1012" t="s">
        <v>3543</v>
      </c>
      <c r="G1012" t="s">
        <v>32</v>
      </c>
      <c r="H1012" t="s">
        <v>3531</v>
      </c>
      <c r="I1012" t="s">
        <v>789</v>
      </c>
      <c r="J1012" t="s">
        <v>35</v>
      </c>
      <c r="K1012" t="s">
        <v>79</v>
      </c>
      <c r="L1012" t="s">
        <v>37</v>
      </c>
      <c r="N1012" s="2">
        <v>44215</v>
      </c>
      <c r="O1012" s="2">
        <v>44325</v>
      </c>
      <c r="P1012" t="s">
        <v>39</v>
      </c>
      <c r="Q1012" t="s">
        <v>181</v>
      </c>
      <c r="R1012" t="s">
        <v>54</v>
      </c>
      <c r="S1012" t="s">
        <v>457</v>
      </c>
      <c r="T1012" t="s">
        <v>1600</v>
      </c>
      <c r="U1012" t="s">
        <v>99</v>
      </c>
      <c r="V1012">
        <v>22</v>
      </c>
      <c r="W1012">
        <v>7</v>
      </c>
      <c r="X1012" t="s">
        <v>3544</v>
      </c>
      <c r="Y1012" t="s">
        <v>3545</v>
      </c>
      <c r="Z1012" t="s">
        <v>3546</v>
      </c>
    </row>
    <row r="1013" spans="1:26" ht="15" customHeight="1" x14ac:dyDescent="0.25">
      <c r="A1013" t="s">
        <v>26</v>
      </c>
      <c r="B1013" t="s">
        <v>3547</v>
      </c>
      <c r="C1013" t="s">
        <v>3548</v>
      </c>
      <c r="D1013" t="s">
        <v>3549</v>
      </c>
      <c r="E1013" t="s">
        <v>30</v>
      </c>
      <c r="F1013" t="s">
        <v>3550</v>
      </c>
      <c r="G1013" t="s">
        <v>32</v>
      </c>
      <c r="H1013" t="s">
        <v>3551</v>
      </c>
      <c r="I1013" t="s">
        <v>220</v>
      </c>
      <c r="J1013" t="s">
        <v>35</v>
      </c>
      <c r="K1013" t="s">
        <v>36</v>
      </c>
      <c r="L1013" t="s">
        <v>37</v>
      </c>
      <c r="N1013" s="2">
        <v>44215</v>
      </c>
      <c r="O1013" s="2">
        <v>44325</v>
      </c>
      <c r="P1013" t="s">
        <v>242</v>
      </c>
      <c r="Q1013" t="s">
        <v>3552</v>
      </c>
      <c r="R1013" t="s">
        <v>3553</v>
      </c>
      <c r="W1013">
        <v>0</v>
      </c>
      <c r="X1013" t="s">
        <v>3554</v>
      </c>
      <c r="Y1013" t="s">
        <v>3555</v>
      </c>
      <c r="Z1013" t="s">
        <v>3556</v>
      </c>
    </row>
    <row r="1014" spans="1:26" ht="15" customHeight="1" x14ac:dyDescent="0.25">
      <c r="A1014" t="s">
        <v>26</v>
      </c>
      <c r="B1014" t="s">
        <v>3557</v>
      </c>
      <c r="C1014" t="s">
        <v>3548</v>
      </c>
      <c r="D1014" t="s">
        <v>3549</v>
      </c>
      <c r="E1014" t="s">
        <v>49</v>
      </c>
      <c r="F1014" t="s">
        <v>3550</v>
      </c>
      <c r="G1014" t="s">
        <v>32</v>
      </c>
      <c r="H1014" t="s">
        <v>3551</v>
      </c>
      <c r="I1014" t="s">
        <v>220</v>
      </c>
      <c r="J1014" t="s">
        <v>35</v>
      </c>
      <c r="K1014" t="s">
        <v>36</v>
      </c>
      <c r="L1014" t="s">
        <v>37</v>
      </c>
      <c r="N1014" s="2">
        <v>44215</v>
      </c>
      <c r="O1014" s="2">
        <v>44325</v>
      </c>
      <c r="P1014" t="s">
        <v>242</v>
      </c>
      <c r="Q1014" t="s">
        <v>105</v>
      </c>
      <c r="R1014" t="s">
        <v>366</v>
      </c>
      <c r="W1014">
        <v>7</v>
      </c>
      <c r="X1014" t="s">
        <v>3558</v>
      </c>
      <c r="Y1014" t="s">
        <v>3559</v>
      </c>
      <c r="Z1014" t="s">
        <v>3560</v>
      </c>
    </row>
    <row r="1015" spans="1:26" ht="15" customHeight="1" x14ac:dyDescent="0.25">
      <c r="A1015" t="s">
        <v>26</v>
      </c>
      <c r="B1015" t="s">
        <v>3557</v>
      </c>
      <c r="C1015" t="s">
        <v>3548</v>
      </c>
      <c r="D1015" t="s">
        <v>3549</v>
      </c>
      <c r="E1015" t="s">
        <v>49</v>
      </c>
      <c r="F1015" t="s">
        <v>3550</v>
      </c>
      <c r="G1015" t="s">
        <v>32</v>
      </c>
      <c r="H1015" t="s">
        <v>3551</v>
      </c>
      <c r="I1015" t="s">
        <v>220</v>
      </c>
      <c r="J1015" t="s">
        <v>35</v>
      </c>
      <c r="K1015" t="s">
        <v>36</v>
      </c>
      <c r="L1015" t="s">
        <v>37</v>
      </c>
      <c r="N1015" s="2">
        <v>44215</v>
      </c>
      <c r="O1015" s="2">
        <v>44325</v>
      </c>
      <c r="P1015" t="s">
        <v>242</v>
      </c>
      <c r="Q1015" t="s">
        <v>3552</v>
      </c>
      <c r="R1015" t="s">
        <v>3553</v>
      </c>
      <c r="S1015" t="s">
        <v>3561</v>
      </c>
      <c r="T1015" t="s">
        <v>1314</v>
      </c>
      <c r="U1015" t="s">
        <v>84</v>
      </c>
      <c r="V1015">
        <v>24</v>
      </c>
      <c r="W1015">
        <v>7</v>
      </c>
      <c r="X1015" t="s">
        <v>3558</v>
      </c>
      <c r="Y1015" t="s">
        <v>3559</v>
      </c>
      <c r="Z1015" t="s">
        <v>3560</v>
      </c>
    </row>
    <row r="1016" spans="1:26" x14ac:dyDescent="0.25">
      <c r="A1016" t="s">
        <v>26</v>
      </c>
      <c r="B1016" t="s">
        <v>3562</v>
      </c>
      <c r="C1016" t="s">
        <v>3548</v>
      </c>
      <c r="D1016" t="s">
        <v>3563</v>
      </c>
      <c r="E1016" t="s">
        <v>75</v>
      </c>
      <c r="F1016" t="s">
        <v>3564</v>
      </c>
      <c r="G1016" t="s">
        <v>32</v>
      </c>
      <c r="H1016" t="s">
        <v>3551</v>
      </c>
      <c r="I1016" t="s">
        <v>220</v>
      </c>
      <c r="J1016" t="s">
        <v>35</v>
      </c>
      <c r="K1016" t="s">
        <v>79</v>
      </c>
      <c r="L1016" t="s">
        <v>37</v>
      </c>
      <c r="N1016" s="2">
        <v>44215</v>
      </c>
      <c r="O1016" s="2">
        <v>44325</v>
      </c>
      <c r="P1016" t="s">
        <v>94</v>
      </c>
      <c r="Q1016" t="s">
        <v>119</v>
      </c>
      <c r="R1016" t="s">
        <v>120</v>
      </c>
      <c r="S1016" t="s">
        <v>3565</v>
      </c>
      <c r="T1016" t="s">
        <v>1898</v>
      </c>
      <c r="U1016" t="s">
        <v>99</v>
      </c>
      <c r="V1016">
        <v>54</v>
      </c>
      <c r="W1016">
        <v>40</v>
      </c>
      <c r="X1016" t="s">
        <v>3566</v>
      </c>
      <c r="Y1016" t="s">
        <v>3567</v>
      </c>
      <c r="Z1016" t="s">
        <v>3568</v>
      </c>
    </row>
    <row r="1017" spans="1:26" x14ac:dyDescent="0.25">
      <c r="A1017" t="s">
        <v>26</v>
      </c>
      <c r="B1017" t="s">
        <v>3569</v>
      </c>
      <c r="C1017" t="s">
        <v>3548</v>
      </c>
      <c r="D1017" t="s">
        <v>3563</v>
      </c>
      <c r="E1017" t="s">
        <v>1598</v>
      </c>
      <c r="F1017" t="s">
        <v>3564</v>
      </c>
      <c r="G1017" t="s">
        <v>32</v>
      </c>
      <c r="H1017" t="s">
        <v>3551</v>
      </c>
      <c r="I1017" t="s">
        <v>220</v>
      </c>
      <c r="J1017" t="s">
        <v>35</v>
      </c>
      <c r="K1017" t="s">
        <v>79</v>
      </c>
      <c r="L1017" t="s">
        <v>37</v>
      </c>
      <c r="M1017" t="s">
        <v>3570</v>
      </c>
      <c r="N1017" s="2">
        <v>44215</v>
      </c>
      <c r="O1017" s="2">
        <v>44325</v>
      </c>
      <c r="P1017" t="s">
        <v>94</v>
      </c>
      <c r="Q1017" t="s">
        <v>105</v>
      </c>
      <c r="R1017" t="s">
        <v>106</v>
      </c>
      <c r="S1017" t="s">
        <v>3565</v>
      </c>
      <c r="T1017" t="s">
        <v>1898</v>
      </c>
      <c r="U1017" t="s">
        <v>99</v>
      </c>
      <c r="V1017">
        <v>54</v>
      </c>
      <c r="W1017">
        <v>37</v>
      </c>
      <c r="X1017" t="s">
        <v>3571</v>
      </c>
      <c r="Y1017" t="s">
        <v>3572</v>
      </c>
      <c r="Z1017" t="s">
        <v>3573</v>
      </c>
    </row>
    <row r="1018" spans="1:26" x14ac:dyDescent="0.25">
      <c r="A1018" t="s">
        <v>26</v>
      </c>
      <c r="B1018" t="s">
        <v>3574</v>
      </c>
      <c r="C1018" t="s">
        <v>3548</v>
      </c>
      <c r="D1018" t="s">
        <v>3563</v>
      </c>
      <c r="E1018" t="s">
        <v>1619</v>
      </c>
      <c r="F1018" t="s">
        <v>3564</v>
      </c>
      <c r="G1018" t="s">
        <v>32</v>
      </c>
      <c r="H1018" t="s">
        <v>3551</v>
      </c>
      <c r="I1018" t="s">
        <v>220</v>
      </c>
      <c r="J1018" t="s">
        <v>35</v>
      </c>
      <c r="K1018" t="s">
        <v>79</v>
      </c>
      <c r="L1018" t="s">
        <v>37</v>
      </c>
      <c r="M1018" t="s">
        <v>3570</v>
      </c>
      <c r="N1018" s="2">
        <v>44215</v>
      </c>
      <c r="O1018" s="2">
        <v>44325</v>
      </c>
      <c r="P1018" t="s">
        <v>94</v>
      </c>
      <c r="Q1018" t="s">
        <v>105</v>
      </c>
      <c r="R1018" t="s">
        <v>106</v>
      </c>
      <c r="S1018" t="s">
        <v>3565</v>
      </c>
      <c r="T1018" t="s">
        <v>1898</v>
      </c>
      <c r="U1018" t="s">
        <v>99</v>
      </c>
      <c r="V1018">
        <v>54</v>
      </c>
      <c r="W1018">
        <v>0</v>
      </c>
      <c r="X1018" t="s">
        <v>3571</v>
      </c>
      <c r="Y1018" t="s">
        <v>3572</v>
      </c>
      <c r="Z1018" t="s">
        <v>3573</v>
      </c>
    </row>
    <row r="1019" spans="1:26" x14ac:dyDescent="0.25">
      <c r="A1019" t="s">
        <v>26</v>
      </c>
      <c r="B1019" t="s">
        <v>3575</v>
      </c>
      <c r="C1019" t="s">
        <v>3548</v>
      </c>
      <c r="D1019" t="s">
        <v>326</v>
      </c>
      <c r="E1019" t="s">
        <v>75</v>
      </c>
      <c r="F1019" t="s">
        <v>3576</v>
      </c>
      <c r="G1019" t="s">
        <v>32</v>
      </c>
      <c r="H1019" t="s">
        <v>3551</v>
      </c>
      <c r="I1019" t="s">
        <v>220</v>
      </c>
      <c r="J1019" t="s">
        <v>35</v>
      </c>
      <c r="K1019" t="s">
        <v>79</v>
      </c>
      <c r="L1019" t="s">
        <v>37</v>
      </c>
      <c r="N1019" s="2">
        <v>44215</v>
      </c>
      <c r="O1019" s="2">
        <v>44325</v>
      </c>
      <c r="P1019" t="s">
        <v>94</v>
      </c>
      <c r="Q1019" t="s">
        <v>53</v>
      </c>
      <c r="R1019" t="s">
        <v>2296</v>
      </c>
      <c r="S1019" t="s">
        <v>3577</v>
      </c>
      <c r="T1019" t="s">
        <v>3578</v>
      </c>
      <c r="U1019" t="s">
        <v>84</v>
      </c>
      <c r="V1019">
        <v>60</v>
      </c>
      <c r="W1019">
        <v>22</v>
      </c>
      <c r="X1019" t="s">
        <v>3579</v>
      </c>
      <c r="Y1019" t="s">
        <v>3580</v>
      </c>
      <c r="Z1019" t="s">
        <v>3581</v>
      </c>
    </row>
    <row r="1020" spans="1:26" ht="15" customHeight="1" x14ac:dyDescent="0.25">
      <c r="A1020" t="s">
        <v>26</v>
      </c>
      <c r="B1020" t="s">
        <v>3582</v>
      </c>
      <c r="C1020" t="s">
        <v>3548</v>
      </c>
      <c r="D1020" t="s">
        <v>3041</v>
      </c>
      <c r="E1020" t="s">
        <v>30</v>
      </c>
      <c r="F1020" t="s">
        <v>3583</v>
      </c>
      <c r="G1020" t="s">
        <v>32</v>
      </c>
      <c r="H1020" t="s">
        <v>3551</v>
      </c>
      <c r="I1020" t="s">
        <v>220</v>
      </c>
      <c r="J1020" t="s">
        <v>35</v>
      </c>
      <c r="K1020" t="s">
        <v>36</v>
      </c>
      <c r="L1020" t="s">
        <v>37</v>
      </c>
      <c r="N1020" s="2">
        <v>44215</v>
      </c>
      <c r="O1020" s="2">
        <v>44325</v>
      </c>
      <c r="P1020" t="s">
        <v>35</v>
      </c>
      <c r="Q1020" t="s">
        <v>110</v>
      </c>
      <c r="R1020" t="s">
        <v>306</v>
      </c>
      <c r="S1020" t="s">
        <v>3565</v>
      </c>
      <c r="T1020" t="s">
        <v>1898</v>
      </c>
      <c r="U1020" t="s">
        <v>99</v>
      </c>
      <c r="V1020">
        <v>54</v>
      </c>
      <c r="W1020">
        <v>37</v>
      </c>
      <c r="X1020" t="s">
        <v>3584</v>
      </c>
      <c r="Y1020" t="s">
        <v>3585</v>
      </c>
      <c r="Z1020" t="s">
        <v>3586</v>
      </c>
    </row>
    <row r="1021" spans="1:26" ht="15" customHeight="1" x14ac:dyDescent="0.25">
      <c r="A1021" t="s">
        <v>26</v>
      </c>
      <c r="B1021" t="s">
        <v>3587</v>
      </c>
      <c r="C1021" t="s">
        <v>3548</v>
      </c>
      <c r="D1021" t="s">
        <v>3041</v>
      </c>
      <c r="E1021" t="s">
        <v>49</v>
      </c>
      <c r="F1021" t="s">
        <v>3583</v>
      </c>
      <c r="G1021" t="s">
        <v>32</v>
      </c>
      <c r="H1021" t="s">
        <v>3551</v>
      </c>
      <c r="I1021" t="s">
        <v>220</v>
      </c>
      <c r="J1021" t="s">
        <v>35</v>
      </c>
      <c r="K1021" t="s">
        <v>36</v>
      </c>
      <c r="L1021" t="s">
        <v>37</v>
      </c>
      <c r="N1021" s="2">
        <v>44215</v>
      </c>
      <c r="O1021" s="2">
        <v>44325</v>
      </c>
      <c r="P1021" t="s">
        <v>35</v>
      </c>
      <c r="Q1021" t="s">
        <v>61</v>
      </c>
      <c r="R1021" t="s">
        <v>81</v>
      </c>
      <c r="S1021" t="s">
        <v>3565</v>
      </c>
      <c r="T1021" t="s">
        <v>1898</v>
      </c>
      <c r="U1021" t="s">
        <v>99</v>
      </c>
      <c r="V1021">
        <v>54</v>
      </c>
      <c r="W1021">
        <v>40</v>
      </c>
      <c r="X1021" t="s">
        <v>3584</v>
      </c>
      <c r="Y1021" t="s">
        <v>3585</v>
      </c>
      <c r="Z1021" t="s">
        <v>3586</v>
      </c>
    </row>
    <row r="1022" spans="1:26" ht="15" customHeight="1" x14ac:dyDescent="0.25">
      <c r="A1022" t="s">
        <v>26</v>
      </c>
      <c r="B1022" t="s">
        <v>3588</v>
      </c>
      <c r="C1022" t="s">
        <v>3548</v>
      </c>
      <c r="D1022" t="s">
        <v>3041</v>
      </c>
      <c r="E1022" t="s">
        <v>302</v>
      </c>
      <c r="F1022" t="s">
        <v>3583</v>
      </c>
      <c r="G1022" t="s">
        <v>32</v>
      </c>
      <c r="H1022" t="s">
        <v>3551</v>
      </c>
      <c r="I1022" t="s">
        <v>220</v>
      </c>
      <c r="J1022" t="s">
        <v>35</v>
      </c>
      <c r="K1022" t="s">
        <v>36</v>
      </c>
      <c r="L1022" t="s">
        <v>37</v>
      </c>
      <c r="N1022" s="2">
        <v>44215</v>
      </c>
      <c r="O1022" s="2">
        <v>44325</v>
      </c>
      <c r="P1022" t="s">
        <v>35</v>
      </c>
      <c r="Q1022" t="s">
        <v>40</v>
      </c>
      <c r="R1022" t="s">
        <v>311</v>
      </c>
      <c r="S1022" t="s">
        <v>3565</v>
      </c>
      <c r="T1022" t="s">
        <v>1898</v>
      </c>
      <c r="U1022" t="s">
        <v>99</v>
      </c>
      <c r="V1022">
        <v>54</v>
      </c>
      <c r="W1022">
        <v>40</v>
      </c>
      <c r="X1022" t="s">
        <v>3584</v>
      </c>
      <c r="Y1022" t="s">
        <v>3585</v>
      </c>
      <c r="Z1022" t="s">
        <v>3586</v>
      </c>
    </row>
    <row r="1023" spans="1:26" ht="15" customHeight="1" x14ac:dyDescent="0.25">
      <c r="A1023" t="s">
        <v>26</v>
      </c>
      <c r="B1023" t="s">
        <v>3589</v>
      </c>
      <c r="C1023" t="s">
        <v>3548</v>
      </c>
      <c r="D1023" t="s">
        <v>3041</v>
      </c>
      <c r="E1023" t="s">
        <v>51</v>
      </c>
      <c r="F1023" t="s">
        <v>3583</v>
      </c>
      <c r="G1023" t="s">
        <v>32</v>
      </c>
      <c r="H1023" t="s">
        <v>3551</v>
      </c>
      <c r="I1023" t="s">
        <v>220</v>
      </c>
      <c r="J1023" t="s">
        <v>35</v>
      </c>
      <c r="K1023" t="s">
        <v>36</v>
      </c>
      <c r="L1023" t="s">
        <v>37</v>
      </c>
      <c r="N1023" s="2">
        <v>44215</v>
      </c>
      <c r="O1023" s="2">
        <v>44325</v>
      </c>
      <c r="P1023" t="s">
        <v>35</v>
      </c>
      <c r="Q1023" t="s">
        <v>181</v>
      </c>
      <c r="R1023" t="s">
        <v>182</v>
      </c>
      <c r="S1023" t="s">
        <v>3565</v>
      </c>
      <c r="T1023" t="s">
        <v>1898</v>
      </c>
      <c r="U1023" t="s">
        <v>99</v>
      </c>
      <c r="V1023">
        <v>54</v>
      </c>
      <c r="W1023">
        <v>41</v>
      </c>
      <c r="X1023" t="s">
        <v>3584</v>
      </c>
      <c r="Y1023" t="s">
        <v>3585</v>
      </c>
      <c r="Z1023" t="s">
        <v>3586</v>
      </c>
    </row>
    <row r="1024" spans="1:26" ht="15" customHeight="1" x14ac:dyDescent="0.25">
      <c r="A1024" t="s">
        <v>26</v>
      </c>
      <c r="B1024" t="s">
        <v>3590</v>
      </c>
      <c r="C1024" t="s">
        <v>3548</v>
      </c>
      <c r="D1024" t="s">
        <v>1280</v>
      </c>
      <c r="E1024" t="s">
        <v>30</v>
      </c>
      <c r="F1024" t="s">
        <v>3591</v>
      </c>
      <c r="G1024" t="s">
        <v>32</v>
      </c>
      <c r="H1024" t="s">
        <v>3551</v>
      </c>
      <c r="I1024" t="s">
        <v>220</v>
      </c>
      <c r="J1024" t="s">
        <v>35</v>
      </c>
      <c r="K1024" t="s">
        <v>36</v>
      </c>
      <c r="L1024" t="s">
        <v>37</v>
      </c>
      <c r="N1024" s="2">
        <v>44215</v>
      </c>
      <c r="O1024" s="2">
        <v>44325</v>
      </c>
      <c r="P1024" t="s">
        <v>149</v>
      </c>
      <c r="Q1024" t="s">
        <v>482</v>
      </c>
      <c r="R1024" t="s">
        <v>434</v>
      </c>
      <c r="S1024" t="s">
        <v>3577</v>
      </c>
      <c r="T1024" t="s">
        <v>3592</v>
      </c>
      <c r="U1024" t="s">
        <v>3593</v>
      </c>
      <c r="V1024">
        <v>50</v>
      </c>
      <c r="W1024">
        <v>13</v>
      </c>
      <c r="X1024" t="s">
        <v>3594</v>
      </c>
      <c r="Y1024" t="s">
        <v>3595</v>
      </c>
      <c r="Z1024" t="s">
        <v>3596</v>
      </c>
    </row>
    <row r="1025" spans="1:26" ht="15" customHeight="1" x14ac:dyDescent="0.25">
      <c r="A1025" t="s">
        <v>26</v>
      </c>
      <c r="B1025" t="s">
        <v>3597</v>
      </c>
      <c r="C1025" t="s">
        <v>3548</v>
      </c>
      <c r="D1025" t="s">
        <v>1280</v>
      </c>
      <c r="E1025" t="s">
        <v>49</v>
      </c>
      <c r="F1025" t="s">
        <v>3591</v>
      </c>
      <c r="G1025" t="s">
        <v>32</v>
      </c>
      <c r="H1025" t="s">
        <v>3551</v>
      </c>
      <c r="I1025" t="s">
        <v>220</v>
      </c>
      <c r="J1025" t="s">
        <v>35</v>
      </c>
      <c r="K1025" t="s">
        <v>36</v>
      </c>
      <c r="L1025" t="s">
        <v>37</v>
      </c>
      <c r="N1025" s="2">
        <v>44215</v>
      </c>
      <c r="O1025" s="2">
        <v>44325</v>
      </c>
      <c r="P1025" t="s">
        <v>149</v>
      </c>
      <c r="Q1025" t="s">
        <v>61</v>
      </c>
      <c r="R1025" t="s">
        <v>333</v>
      </c>
      <c r="S1025" t="s">
        <v>3577</v>
      </c>
      <c r="T1025" t="s">
        <v>3592</v>
      </c>
      <c r="U1025" t="s">
        <v>3593</v>
      </c>
      <c r="V1025">
        <v>50</v>
      </c>
      <c r="W1025">
        <v>15</v>
      </c>
      <c r="X1025" t="s">
        <v>3594</v>
      </c>
      <c r="Y1025" t="s">
        <v>3595</v>
      </c>
      <c r="Z1025" t="s">
        <v>3596</v>
      </c>
    </row>
    <row r="1026" spans="1:26" x14ac:dyDescent="0.25">
      <c r="A1026" t="s">
        <v>26</v>
      </c>
      <c r="B1026" t="s">
        <v>3598</v>
      </c>
      <c r="C1026" t="s">
        <v>3548</v>
      </c>
      <c r="D1026" t="s">
        <v>1280</v>
      </c>
      <c r="E1026" t="s">
        <v>302</v>
      </c>
      <c r="F1026" t="s">
        <v>3591</v>
      </c>
      <c r="G1026" t="s">
        <v>32</v>
      </c>
      <c r="H1026" t="s">
        <v>3551</v>
      </c>
      <c r="I1026" t="s">
        <v>220</v>
      </c>
      <c r="J1026" t="s">
        <v>35</v>
      </c>
      <c r="K1026" t="s">
        <v>36</v>
      </c>
      <c r="L1026" t="s">
        <v>37</v>
      </c>
      <c r="N1026" s="2">
        <v>44215</v>
      </c>
      <c r="O1026" s="2">
        <v>44325</v>
      </c>
      <c r="P1026" t="s">
        <v>94</v>
      </c>
      <c r="Q1026" t="s">
        <v>110</v>
      </c>
      <c r="R1026" t="s">
        <v>349</v>
      </c>
      <c r="S1026" t="s">
        <v>3577</v>
      </c>
      <c r="T1026" t="s">
        <v>3592</v>
      </c>
      <c r="U1026" t="s">
        <v>3593</v>
      </c>
      <c r="V1026">
        <v>50</v>
      </c>
      <c r="W1026">
        <v>15</v>
      </c>
      <c r="X1026" t="s">
        <v>3594</v>
      </c>
      <c r="Y1026" t="s">
        <v>3595</v>
      </c>
      <c r="Z1026" t="s">
        <v>3596</v>
      </c>
    </row>
    <row r="1027" spans="1:26" x14ac:dyDescent="0.25">
      <c r="A1027" t="s">
        <v>26</v>
      </c>
      <c r="B1027" t="s">
        <v>3599</v>
      </c>
      <c r="C1027" t="s">
        <v>3548</v>
      </c>
      <c r="D1027" t="s">
        <v>1280</v>
      </c>
      <c r="E1027" t="s">
        <v>51</v>
      </c>
      <c r="F1027" t="s">
        <v>3591</v>
      </c>
      <c r="G1027" t="s">
        <v>32</v>
      </c>
      <c r="H1027" t="s">
        <v>3551</v>
      </c>
      <c r="I1027" t="s">
        <v>220</v>
      </c>
      <c r="J1027" t="s">
        <v>35</v>
      </c>
      <c r="K1027" t="s">
        <v>36</v>
      </c>
      <c r="L1027" t="s">
        <v>37</v>
      </c>
      <c r="N1027" s="2">
        <v>44215</v>
      </c>
      <c r="O1027" s="2">
        <v>44325</v>
      </c>
      <c r="P1027" t="s">
        <v>94</v>
      </c>
      <c r="Q1027" t="s">
        <v>482</v>
      </c>
      <c r="R1027" t="s">
        <v>434</v>
      </c>
      <c r="S1027" t="s">
        <v>3577</v>
      </c>
      <c r="T1027" t="s">
        <v>3592</v>
      </c>
      <c r="U1027" t="s">
        <v>3593</v>
      </c>
      <c r="V1027">
        <v>50</v>
      </c>
      <c r="W1027">
        <v>14</v>
      </c>
      <c r="X1027" t="s">
        <v>3594</v>
      </c>
      <c r="Y1027" t="s">
        <v>3595</v>
      </c>
      <c r="Z1027" t="s">
        <v>3596</v>
      </c>
    </row>
    <row r="1028" spans="1:26" ht="15" customHeight="1" x14ac:dyDescent="0.25">
      <c r="A1028" t="s">
        <v>26</v>
      </c>
      <c r="B1028" t="s">
        <v>3600</v>
      </c>
      <c r="C1028" t="s">
        <v>3548</v>
      </c>
      <c r="D1028" t="s">
        <v>1622</v>
      </c>
      <c r="E1028" t="s">
        <v>30</v>
      </c>
      <c r="F1028" t="s">
        <v>3601</v>
      </c>
      <c r="G1028" t="s">
        <v>32</v>
      </c>
      <c r="H1028" t="s">
        <v>3551</v>
      </c>
      <c r="I1028" t="s">
        <v>220</v>
      </c>
      <c r="J1028" t="s">
        <v>35</v>
      </c>
      <c r="K1028" t="s">
        <v>36</v>
      </c>
      <c r="L1028" t="s">
        <v>37</v>
      </c>
      <c r="N1028" s="2">
        <v>44215</v>
      </c>
      <c r="O1028" s="2">
        <v>44325</v>
      </c>
      <c r="P1028" t="s">
        <v>39</v>
      </c>
      <c r="Q1028" t="s">
        <v>110</v>
      </c>
      <c r="R1028" t="s">
        <v>306</v>
      </c>
      <c r="S1028" t="s">
        <v>3565</v>
      </c>
      <c r="T1028" t="s">
        <v>1898</v>
      </c>
      <c r="U1028" t="s">
        <v>99</v>
      </c>
      <c r="V1028">
        <v>54</v>
      </c>
      <c r="W1028">
        <v>13</v>
      </c>
      <c r="X1028" t="s">
        <v>3602</v>
      </c>
      <c r="Y1028" t="s">
        <v>3603</v>
      </c>
      <c r="Z1028" t="s">
        <v>3604</v>
      </c>
    </row>
    <row r="1029" spans="1:26" x14ac:dyDescent="0.25">
      <c r="A1029" t="s">
        <v>26</v>
      </c>
      <c r="B1029" t="s">
        <v>3605</v>
      </c>
      <c r="C1029" t="s">
        <v>3548</v>
      </c>
      <c r="D1029" t="s">
        <v>1622</v>
      </c>
      <c r="E1029" t="s">
        <v>302</v>
      </c>
      <c r="F1029" t="s">
        <v>3601</v>
      </c>
      <c r="G1029" t="s">
        <v>32</v>
      </c>
      <c r="H1029" t="s">
        <v>3551</v>
      </c>
      <c r="I1029" t="s">
        <v>220</v>
      </c>
      <c r="J1029" t="s">
        <v>35</v>
      </c>
      <c r="K1029" t="s">
        <v>36</v>
      </c>
      <c r="L1029" t="s">
        <v>37</v>
      </c>
      <c r="N1029" s="2">
        <v>44215</v>
      </c>
      <c r="O1029" s="2">
        <v>44325</v>
      </c>
      <c r="P1029" t="s">
        <v>60</v>
      </c>
      <c r="Q1029" t="s">
        <v>53</v>
      </c>
      <c r="R1029" t="s">
        <v>570</v>
      </c>
      <c r="S1029" t="s">
        <v>674</v>
      </c>
      <c r="T1029" t="s">
        <v>675</v>
      </c>
      <c r="U1029" t="s">
        <v>99</v>
      </c>
      <c r="V1029">
        <v>51</v>
      </c>
      <c r="W1029">
        <v>27</v>
      </c>
      <c r="X1029" t="s">
        <v>3602</v>
      </c>
      <c r="Y1029" t="s">
        <v>3603</v>
      </c>
      <c r="Z1029" t="s">
        <v>3604</v>
      </c>
    </row>
    <row r="1030" spans="1:26" ht="15" customHeight="1" x14ac:dyDescent="0.25">
      <c r="A1030" t="s">
        <v>26</v>
      </c>
      <c r="B1030" t="s">
        <v>3606</v>
      </c>
      <c r="C1030" t="s">
        <v>3548</v>
      </c>
      <c r="D1030" t="s">
        <v>1622</v>
      </c>
      <c r="E1030" t="s">
        <v>51</v>
      </c>
      <c r="F1030" t="s">
        <v>3601</v>
      </c>
      <c r="G1030" t="s">
        <v>32</v>
      </c>
      <c r="H1030" t="s">
        <v>3551</v>
      </c>
      <c r="I1030" t="s">
        <v>220</v>
      </c>
      <c r="J1030" t="s">
        <v>35</v>
      </c>
      <c r="K1030" t="s">
        <v>36</v>
      </c>
      <c r="L1030" t="s">
        <v>37</v>
      </c>
      <c r="N1030" s="2">
        <v>44215</v>
      </c>
      <c r="O1030" s="2">
        <v>44325</v>
      </c>
      <c r="P1030" t="s">
        <v>187</v>
      </c>
      <c r="Q1030" t="s">
        <v>61</v>
      </c>
      <c r="R1030" t="s">
        <v>81</v>
      </c>
      <c r="S1030" t="s">
        <v>3565</v>
      </c>
      <c r="T1030" t="s">
        <v>1898</v>
      </c>
      <c r="U1030" t="s">
        <v>99</v>
      </c>
      <c r="V1030">
        <v>54</v>
      </c>
      <c r="W1030">
        <v>26</v>
      </c>
      <c r="X1030" t="s">
        <v>3602</v>
      </c>
      <c r="Y1030" t="s">
        <v>3603</v>
      </c>
      <c r="Z1030" t="s">
        <v>3604</v>
      </c>
    </row>
    <row r="1031" spans="1:26" ht="15" customHeight="1" x14ac:dyDescent="0.25">
      <c r="A1031" t="s">
        <v>26</v>
      </c>
      <c r="B1031" t="s">
        <v>3607</v>
      </c>
      <c r="C1031" t="s">
        <v>3548</v>
      </c>
      <c r="D1031" t="s">
        <v>3608</v>
      </c>
      <c r="E1031" t="s">
        <v>30</v>
      </c>
      <c r="F1031" t="s">
        <v>3609</v>
      </c>
      <c r="G1031" t="s">
        <v>32</v>
      </c>
      <c r="H1031" t="s">
        <v>3551</v>
      </c>
      <c r="I1031" t="s">
        <v>220</v>
      </c>
      <c r="J1031" t="s">
        <v>35</v>
      </c>
      <c r="K1031" t="s">
        <v>36</v>
      </c>
      <c r="L1031" t="s">
        <v>37</v>
      </c>
      <c r="N1031" s="2">
        <v>44215</v>
      </c>
      <c r="O1031" s="2">
        <v>44325</v>
      </c>
      <c r="P1031" t="s">
        <v>168</v>
      </c>
      <c r="Q1031" t="s">
        <v>105</v>
      </c>
      <c r="R1031" t="s">
        <v>252</v>
      </c>
      <c r="S1031" t="s">
        <v>3565</v>
      </c>
      <c r="T1031" t="s">
        <v>171</v>
      </c>
      <c r="U1031" t="s">
        <v>953</v>
      </c>
      <c r="V1031">
        <v>40</v>
      </c>
      <c r="W1031">
        <v>19</v>
      </c>
      <c r="X1031" t="s">
        <v>3610</v>
      </c>
      <c r="Y1031" t="s">
        <v>3611</v>
      </c>
      <c r="Z1031" t="s">
        <v>3612</v>
      </c>
    </row>
    <row r="1032" spans="1:26" ht="15" customHeight="1" x14ac:dyDescent="0.25">
      <c r="A1032" t="s">
        <v>26</v>
      </c>
      <c r="B1032" t="s">
        <v>3613</v>
      </c>
      <c r="C1032" t="s">
        <v>3548</v>
      </c>
      <c r="D1032" t="s">
        <v>3608</v>
      </c>
      <c r="E1032" t="s">
        <v>49</v>
      </c>
      <c r="F1032" t="s">
        <v>3609</v>
      </c>
      <c r="G1032" t="s">
        <v>32</v>
      </c>
      <c r="H1032" t="s">
        <v>3551</v>
      </c>
      <c r="I1032" t="s">
        <v>220</v>
      </c>
      <c r="J1032" t="s">
        <v>35</v>
      </c>
      <c r="K1032" t="s">
        <v>36</v>
      </c>
      <c r="L1032" t="s">
        <v>37</v>
      </c>
      <c r="N1032" s="2">
        <v>44215</v>
      </c>
      <c r="O1032" s="2">
        <v>44325</v>
      </c>
      <c r="P1032" t="s">
        <v>168</v>
      </c>
      <c r="Q1032" t="s">
        <v>53</v>
      </c>
      <c r="R1032" t="s">
        <v>570</v>
      </c>
      <c r="S1032" t="s">
        <v>3565</v>
      </c>
      <c r="T1032" t="s">
        <v>171</v>
      </c>
      <c r="U1032" t="s">
        <v>953</v>
      </c>
      <c r="V1032">
        <v>40</v>
      </c>
      <c r="W1032">
        <v>23</v>
      </c>
      <c r="X1032" t="s">
        <v>3610</v>
      </c>
      <c r="Y1032" t="s">
        <v>3611</v>
      </c>
      <c r="Z1032" t="s">
        <v>3612</v>
      </c>
    </row>
    <row r="1033" spans="1:26" x14ac:dyDescent="0.25">
      <c r="A1033" t="s">
        <v>26</v>
      </c>
      <c r="B1033" t="s">
        <v>3614</v>
      </c>
      <c r="C1033" t="s">
        <v>3548</v>
      </c>
      <c r="D1033" t="s">
        <v>3608</v>
      </c>
      <c r="E1033" t="s">
        <v>302</v>
      </c>
      <c r="F1033" t="s">
        <v>3609</v>
      </c>
      <c r="G1033" t="s">
        <v>32</v>
      </c>
      <c r="H1033" t="s">
        <v>3551</v>
      </c>
      <c r="I1033" t="s">
        <v>220</v>
      </c>
      <c r="J1033" t="s">
        <v>35</v>
      </c>
      <c r="K1033" t="s">
        <v>36</v>
      </c>
      <c r="L1033" t="s">
        <v>37</v>
      </c>
      <c r="N1033" s="2">
        <v>44215</v>
      </c>
      <c r="O1033" s="2">
        <v>44325</v>
      </c>
      <c r="P1033" t="s">
        <v>60</v>
      </c>
      <c r="Q1033" t="s">
        <v>105</v>
      </c>
      <c r="R1033" t="s">
        <v>252</v>
      </c>
      <c r="S1033" t="s">
        <v>3565</v>
      </c>
      <c r="T1033" t="s">
        <v>171</v>
      </c>
      <c r="U1033" t="s">
        <v>953</v>
      </c>
      <c r="V1033">
        <v>40</v>
      </c>
      <c r="W1033">
        <v>15</v>
      </c>
      <c r="X1033" t="s">
        <v>3610</v>
      </c>
      <c r="Y1033" t="s">
        <v>3611</v>
      </c>
      <c r="Z1033" t="s">
        <v>3612</v>
      </c>
    </row>
    <row r="1034" spans="1:26" ht="15" customHeight="1" x14ac:dyDescent="0.25">
      <c r="A1034" t="s">
        <v>26</v>
      </c>
      <c r="B1034" t="s">
        <v>3615</v>
      </c>
      <c r="C1034" t="s">
        <v>3548</v>
      </c>
      <c r="D1034" t="s">
        <v>3616</v>
      </c>
      <c r="E1034" t="s">
        <v>30</v>
      </c>
      <c r="F1034" t="s">
        <v>3617</v>
      </c>
      <c r="G1034" t="s">
        <v>32</v>
      </c>
      <c r="H1034" t="s">
        <v>3551</v>
      </c>
      <c r="I1034" t="s">
        <v>220</v>
      </c>
      <c r="J1034" t="s">
        <v>35</v>
      </c>
      <c r="K1034" t="s">
        <v>36</v>
      </c>
      <c r="L1034" t="s">
        <v>37</v>
      </c>
      <c r="N1034" s="2">
        <v>44215</v>
      </c>
      <c r="O1034" s="2">
        <v>44325</v>
      </c>
      <c r="P1034" t="s">
        <v>39</v>
      </c>
      <c r="Q1034" t="s">
        <v>105</v>
      </c>
      <c r="R1034" t="s">
        <v>252</v>
      </c>
      <c r="S1034" t="s">
        <v>3577</v>
      </c>
      <c r="T1034" t="s">
        <v>3618</v>
      </c>
      <c r="U1034" t="s">
        <v>3593</v>
      </c>
      <c r="V1034">
        <v>35</v>
      </c>
      <c r="W1034">
        <v>14</v>
      </c>
      <c r="X1034" t="s">
        <v>3594</v>
      </c>
      <c r="Y1034" t="s">
        <v>3595</v>
      </c>
      <c r="Z1034" t="s">
        <v>3596</v>
      </c>
    </row>
    <row r="1035" spans="1:26" ht="15" customHeight="1" x14ac:dyDescent="0.25">
      <c r="A1035" t="s">
        <v>26</v>
      </c>
      <c r="B1035" t="s">
        <v>3619</v>
      </c>
      <c r="C1035" t="s">
        <v>3548</v>
      </c>
      <c r="D1035" t="s">
        <v>3616</v>
      </c>
      <c r="E1035" t="s">
        <v>49</v>
      </c>
      <c r="F1035" t="s">
        <v>3617</v>
      </c>
      <c r="G1035" t="s">
        <v>32</v>
      </c>
      <c r="H1035" t="s">
        <v>3551</v>
      </c>
      <c r="I1035" t="s">
        <v>220</v>
      </c>
      <c r="J1035" t="s">
        <v>35</v>
      </c>
      <c r="K1035" t="s">
        <v>36</v>
      </c>
      <c r="L1035" t="s">
        <v>37</v>
      </c>
      <c r="N1035" s="2">
        <v>44215</v>
      </c>
      <c r="O1035" s="2">
        <v>44325</v>
      </c>
      <c r="P1035" t="s">
        <v>39</v>
      </c>
      <c r="Q1035" t="s">
        <v>53</v>
      </c>
      <c r="R1035" t="s">
        <v>570</v>
      </c>
      <c r="S1035" t="s">
        <v>3577</v>
      </c>
      <c r="T1035" t="s">
        <v>3618</v>
      </c>
      <c r="U1035" t="s">
        <v>3593</v>
      </c>
      <c r="V1035">
        <v>35</v>
      </c>
      <c r="W1035">
        <v>15</v>
      </c>
      <c r="X1035" t="s">
        <v>3594</v>
      </c>
      <c r="Y1035" t="s">
        <v>3595</v>
      </c>
      <c r="Z1035" t="s">
        <v>3596</v>
      </c>
    </row>
    <row r="1036" spans="1:26" x14ac:dyDescent="0.25">
      <c r="A1036" t="s">
        <v>26</v>
      </c>
      <c r="B1036" t="s">
        <v>3620</v>
      </c>
      <c r="C1036" t="s">
        <v>3548</v>
      </c>
      <c r="D1036" t="s">
        <v>3616</v>
      </c>
      <c r="E1036" t="s">
        <v>302</v>
      </c>
      <c r="F1036" t="s">
        <v>3617</v>
      </c>
      <c r="G1036" t="s">
        <v>32</v>
      </c>
      <c r="H1036" t="s">
        <v>3551</v>
      </c>
      <c r="I1036" t="s">
        <v>220</v>
      </c>
      <c r="J1036" t="s">
        <v>35</v>
      </c>
      <c r="K1036" t="s">
        <v>36</v>
      </c>
      <c r="L1036" t="s">
        <v>37</v>
      </c>
      <c r="N1036" s="2">
        <v>44215</v>
      </c>
      <c r="O1036" s="2">
        <v>44325</v>
      </c>
      <c r="P1036" t="s">
        <v>60</v>
      </c>
      <c r="Q1036" t="s">
        <v>3621</v>
      </c>
      <c r="R1036" t="s">
        <v>3622</v>
      </c>
      <c r="S1036" t="s">
        <v>3577</v>
      </c>
      <c r="T1036" t="s">
        <v>3618</v>
      </c>
      <c r="U1036" t="s">
        <v>3593</v>
      </c>
      <c r="V1036">
        <v>35</v>
      </c>
      <c r="W1036">
        <v>10</v>
      </c>
      <c r="X1036" t="s">
        <v>3594</v>
      </c>
      <c r="Y1036" t="s">
        <v>3595</v>
      </c>
      <c r="Z1036" t="s">
        <v>3596</v>
      </c>
    </row>
    <row r="1037" spans="1:26" x14ac:dyDescent="0.25">
      <c r="A1037" t="s">
        <v>26</v>
      </c>
      <c r="B1037" t="s">
        <v>3623</v>
      </c>
      <c r="C1037" t="s">
        <v>3548</v>
      </c>
      <c r="D1037" t="s">
        <v>3616</v>
      </c>
      <c r="E1037" t="s">
        <v>51</v>
      </c>
      <c r="F1037" t="s">
        <v>3617</v>
      </c>
      <c r="G1037" t="s">
        <v>32</v>
      </c>
      <c r="H1037" t="s">
        <v>3551</v>
      </c>
      <c r="I1037" t="s">
        <v>220</v>
      </c>
      <c r="J1037" t="s">
        <v>35</v>
      </c>
      <c r="K1037" t="s">
        <v>36</v>
      </c>
      <c r="L1037" t="s">
        <v>37</v>
      </c>
      <c r="N1037" s="2">
        <v>44215</v>
      </c>
      <c r="O1037" s="2">
        <v>44325</v>
      </c>
      <c r="P1037" t="s">
        <v>60</v>
      </c>
      <c r="Q1037" t="s">
        <v>119</v>
      </c>
      <c r="R1037" t="s">
        <v>177</v>
      </c>
      <c r="S1037" t="s">
        <v>3577</v>
      </c>
      <c r="T1037" t="s">
        <v>3618</v>
      </c>
      <c r="U1037" t="s">
        <v>3593</v>
      </c>
      <c r="V1037">
        <v>35</v>
      </c>
      <c r="W1037">
        <v>15</v>
      </c>
      <c r="X1037" t="s">
        <v>3594</v>
      </c>
      <c r="Y1037" t="s">
        <v>3595</v>
      </c>
      <c r="Z1037" t="s">
        <v>3596</v>
      </c>
    </row>
    <row r="1038" spans="1:26" x14ac:dyDescent="0.25">
      <c r="A1038" t="s">
        <v>26</v>
      </c>
      <c r="B1038" t="s">
        <v>3624</v>
      </c>
      <c r="C1038" t="s">
        <v>3548</v>
      </c>
      <c r="D1038" t="s">
        <v>3616</v>
      </c>
      <c r="E1038" t="s">
        <v>56</v>
      </c>
      <c r="F1038" t="s">
        <v>3617</v>
      </c>
      <c r="G1038" t="s">
        <v>32</v>
      </c>
      <c r="H1038" t="s">
        <v>3551</v>
      </c>
      <c r="I1038" t="s">
        <v>220</v>
      </c>
      <c r="J1038" t="s">
        <v>35</v>
      </c>
      <c r="K1038" t="s">
        <v>36</v>
      </c>
      <c r="L1038" t="s">
        <v>37</v>
      </c>
      <c r="N1038" s="2">
        <v>44215</v>
      </c>
      <c r="O1038" s="2">
        <v>44325</v>
      </c>
      <c r="P1038" t="s">
        <v>60</v>
      </c>
      <c r="Q1038" t="s">
        <v>105</v>
      </c>
      <c r="R1038" t="s">
        <v>252</v>
      </c>
      <c r="S1038" t="s">
        <v>3577</v>
      </c>
      <c r="T1038" t="s">
        <v>3618</v>
      </c>
      <c r="U1038" t="s">
        <v>3593</v>
      </c>
      <c r="V1038">
        <v>35</v>
      </c>
      <c r="W1038">
        <v>15</v>
      </c>
      <c r="X1038" t="s">
        <v>3594</v>
      </c>
      <c r="Y1038" t="s">
        <v>3595</v>
      </c>
      <c r="Z1038" t="s">
        <v>3596</v>
      </c>
    </row>
    <row r="1039" spans="1:26" x14ac:dyDescent="0.25">
      <c r="A1039" t="s">
        <v>26</v>
      </c>
      <c r="B1039" t="s">
        <v>3625</v>
      </c>
      <c r="C1039" t="s">
        <v>3548</v>
      </c>
      <c r="D1039" t="s">
        <v>3616</v>
      </c>
      <c r="E1039" t="s">
        <v>58</v>
      </c>
      <c r="F1039" t="s">
        <v>3617</v>
      </c>
      <c r="G1039" t="s">
        <v>32</v>
      </c>
      <c r="H1039" t="s">
        <v>3551</v>
      </c>
      <c r="I1039" t="s">
        <v>220</v>
      </c>
      <c r="J1039" t="s">
        <v>35</v>
      </c>
      <c r="K1039" t="s">
        <v>36</v>
      </c>
      <c r="L1039" t="s">
        <v>37</v>
      </c>
      <c r="N1039" s="2">
        <v>44215</v>
      </c>
      <c r="O1039" s="2">
        <v>44325</v>
      </c>
      <c r="P1039" t="s">
        <v>60</v>
      </c>
      <c r="Q1039" t="s">
        <v>53</v>
      </c>
      <c r="R1039" t="s">
        <v>570</v>
      </c>
      <c r="S1039" t="s">
        <v>3577</v>
      </c>
      <c r="T1039" t="s">
        <v>3618</v>
      </c>
      <c r="U1039" t="s">
        <v>3593</v>
      </c>
      <c r="V1039">
        <v>35</v>
      </c>
      <c r="W1039">
        <v>6</v>
      </c>
      <c r="X1039" t="s">
        <v>3594</v>
      </c>
      <c r="Y1039" t="s">
        <v>3595</v>
      </c>
      <c r="Z1039" t="s">
        <v>3596</v>
      </c>
    </row>
    <row r="1040" spans="1:26" ht="15" customHeight="1" x14ac:dyDescent="0.25">
      <c r="A1040" t="s">
        <v>26</v>
      </c>
      <c r="B1040" t="s">
        <v>3626</v>
      </c>
      <c r="C1040" t="s">
        <v>3548</v>
      </c>
      <c r="D1040" t="s">
        <v>3616</v>
      </c>
      <c r="E1040" t="s">
        <v>64</v>
      </c>
      <c r="F1040" t="s">
        <v>3617</v>
      </c>
      <c r="G1040" t="s">
        <v>32</v>
      </c>
      <c r="H1040" t="s">
        <v>3551</v>
      </c>
      <c r="I1040" t="s">
        <v>220</v>
      </c>
      <c r="J1040" t="s">
        <v>35</v>
      </c>
      <c r="K1040" t="s">
        <v>36</v>
      </c>
      <c r="L1040" t="s">
        <v>37</v>
      </c>
      <c r="N1040" s="2">
        <v>44215</v>
      </c>
      <c r="O1040" s="2">
        <v>44325</v>
      </c>
      <c r="P1040" t="s">
        <v>187</v>
      </c>
      <c r="Q1040" t="s">
        <v>110</v>
      </c>
      <c r="R1040" t="s">
        <v>306</v>
      </c>
      <c r="S1040" t="s">
        <v>3577</v>
      </c>
      <c r="T1040" t="s">
        <v>3618</v>
      </c>
      <c r="U1040" t="s">
        <v>3593</v>
      </c>
      <c r="V1040">
        <v>35</v>
      </c>
      <c r="W1040">
        <v>13</v>
      </c>
      <c r="X1040" t="s">
        <v>3594</v>
      </c>
      <c r="Y1040" t="s">
        <v>3595</v>
      </c>
      <c r="Z1040" t="s">
        <v>3596</v>
      </c>
    </row>
    <row r="1041" spans="1:26" ht="15" customHeight="1" x14ac:dyDescent="0.25">
      <c r="A1041" t="s">
        <v>26</v>
      </c>
      <c r="B1041" t="s">
        <v>3627</v>
      </c>
      <c r="C1041" t="s">
        <v>3548</v>
      </c>
      <c r="D1041" t="s">
        <v>3616</v>
      </c>
      <c r="E1041" t="s">
        <v>66</v>
      </c>
      <c r="F1041" t="s">
        <v>3617</v>
      </c>
      <c r="G1041" t="s">
        <v>32</v>
      </c>
      <c r="H1041" t="s">
        <v>3551</v>
      </c>
      <c r="I1041" t="s">
        <v>220</v>
      </c>
      <c r="J1041" t="s">
        <v>35</v>
      </c>
      <c r="K1041" t="s">
        <v>36</v>
      </c>
      <c r="L1041" t="s">
        <v>37</v>
      </c>
      <c r="N1041" s="2">
        <v>44215</v>
      </c>
      <c r="O1041" s="2">
        <v>44325</v>
      </c>
      <c r="P1041" t="s">
        <v>187</v>
      </c>
      <c r="Q1041" t="s">
        <v>105</v>
      </c>
      <c r="R1041" t="s">
        <v>252</v>
      </c>
      <c r="S1041" t="s">
        <v>3577</v>
      </c>
      <c r="T1041" t="s">
        <v>3618</v>
      </c>
      <c r="U1041" t="s">
        <v>3593</v>
      </c>
      <c r="V1041">
        <v>35</v>
      </c>
      <c r="W1041">
        <v>8</v>
      </c>
      <c r="X1041" t="s">
        <v>3594</v>
      </c>
      <c r="Y1041" t="s">
        <v>3595</v>
      </c>
      <c r="Z1041" t="s">
        <v>3596</v>
      </c>
    </row>
    <row r="1042" spans="1:26" x14ac:dyDescent="0.25">
      <c r="A1042" t="s">
        <v>26</v>
      </c>
      <c r="B1042" t="s">
        <v>3628</v>
      </c>
      <c r="C1042" t="s">
        <v>3548</v>
      </c>
      <c r="D1042" t="s">
        <v>391</v>
      </c>
      <c r="E1042" t="s">
        <v>75</v>
      </c>
      <c r="F1042" t="s">
        <v>3629</v>
      </c>
      <c r="G1042" t="s">
        <v>32</v>
      </c>
      <c r="H1042" t="s">
        <v>3551</v>
      </c>
      <c r="I1042" t="s">
        <v>220</v>
      </c>
      <c r="J1042" t="s">
        <v>35</v>
      </c>
      <c r="K1042" t="s">
        <v>79</v>
      </c>
      <c r="L1042" t="s">
        <v>37</v>
      </c>
      <c r="N1042" s="2">
        <v>44215</v>
      </c>
      <c r="O1042" s="2">
        <v>44325</v>
      </c>
      <c r="P1042" t="s">
        <v>94</v>
      </c>
      <c r="Q1042" t="s">
        <v>110</v>
      </c>
      <c r="R1042" t="s">
        <v>111</v>
      </c>
      <c r="S1042" t="s">
        <v>3577</v>
      </c>
      <c r="T1042" t="s">
        <v>3630</v>
      </c>
      <c r="U1042" t="s">
        <v>3593</v>
      </c>
      <c r="V1042">
        <v>40</v>
      </c>
      <c r="W1042">
        <v>45</v>
      </c>
      <c r="X1042" t="s">
        <v>3631</v>
      </c>
      <c r="Y1042" t="s">
        <v>3632</v>
      </c>
      <c r="Z1042" t="s">
        <v>3633</v>
      </c>
    </row>
    <row r="1043" spans="1:26" x14ac:dyDescent="0.25">
      <c r="A1043" t="s">
        <v>26</v>
      </c>
      <c r="B1043" t="s">
        <v>3634</v>
      </c>
      <c r="C1043" t="s">
        <v>3548</v>
      </c>
      <c r="D1043" t="s">
        <v>391</v>
      </c>
      <c r="E1043" t="s">
        <v>104</v>
      </c>
      <c r="F1043" t="s">
        <v>3629</v>
      </c>
      <c r="G1043" t="s">
        <v>32</v>
      </c>
      <c r="H1043" t="s">
        <v>3551</v>
      </c>
      <c r="I1043" t="s">
        <v>220</v>
      </c>
      <c r="J1043" t="s">
        <v>35</v>
      </c>
      <c r="K1043" t="s">
        <v>79</v>
      </c>
      <c r="L1043" t="s">
        <v>37</v>
      </c>
      <c r="N1043" s="2">
        <v>44215</v>
      </c>
      <c r="O1043" s="2">
        <v>44325</v>
      </c>
      <c r="P1043" t="s">
        <v>94</v>
      </c>
      <c r="Q1043" t="s">
        <v>119</v>
      </c>
      <c r="R1043" t="s">
        <v>120</v>
      </c>
      <c r="S1043" t="s">
        <v>3577</v>
      </c>
      <c r="T1043" t="s">
        <v>3630</v>
      </c>
      <c r="U1043" t="s">
        <v>3593</v>
      </c>
      <c r="V1043">
        <v>40</v>
      </c>
      <c r="W1043">
        <v>70</v>
      </c>
      <c r="X1043" t="s">
        <v>3631</v>
      </c>
      <c r="Y1043" t="s">
        <v>3632</v>
      </c>
      <c r="Z1043" t="s">
        <v>3633</v>
      </c>
    </row>
    <row r="1044" spans="1:26" ht="15" customHeight="1" x14ac:dyDescent="0.25">
      <c r="A1044" t="s">
        <v>26</v>
      </c>
      <c r="B1044" t="s">
        <v>3635</v>
      </c>
      <c r="C1044" t="s">
        <v>3548</v>
      </c>
      <c r="D1044" t="s">
        <v>3636</v>
      </c>
      <c r="E1044" t="s">
        <v>75</v>
      </c>
      <c r="F1044" t="s">
        <v>3637</v>
      </c>
      <c r="G1044" t="s">
        <v>32</v>
      </c>
      <c r="H1044" t="s">
        <v>3551</v>
      </c>
      <c r="I1044" t="s">
        <v>220</v>
      </c>
      <c r="J1044" t="s">
        <v>35</v>
      </c>
      <c r="K1044" t="s">
        <v>79</v>
      </c>
      <c r="L1044" t="s">
        <v>37</v>
      </c>
      <c r="N1044" s="2">
        <v>44215</v>
      </c>
      <c r="O1044" s="2">
        <v>44325</v>
      </c>
      <c r="P1044" t="s">
        <v>242</v>
      </c>
      <c r="Q1044" t="s">
        <v>482</v>
      </c>
      <c r="R1044" t="s">
        <v>434</v>
      </c>
      <c r="S1044" t="s">
        <v>3577</v>
      </c>
      <c r="T1044" t="s">
        <v>3630</v>
      </c>
      <c r="U1044" t="s">
        <v>3593</v>
      </c>
      <c r="V1044">
        <v>40</v>
      </c>
      <c r="W1044">
        <v>50</v>
      </c>
      <c r="X1044" t="s">
        <v>3571</v>
      </c>
      <c r="Y1044" t="s">
        <v>3572</v>
      </c>
      <c r="Z1044" t="s">
        <v>3573</v>
      </c>
    </row>
    <row r="1045" spans="1:26" ht="15" customHeight="1" x14ac:dyDescent="0.25">
      <c r="A1045" t="s">
        <v>26</v>
      </c>
      <c r="B1045" t="s">
        <v>3638</v>
      </c>
      <c r="C1045" t="s">
        <v>3548</v>
      </c>
      <c r="D1045" t="s">
        <v>3636</v>
      </c>
      <c r="E1045" t="s">
        <v>104</v>
      </c>
      <c r="F1045" t="s">
        <v>3637</v>
      </c>
      <c r="G1045" t="s">
        <v>32</v>
      </c>
      <c r="H1045" t="s">
        <v>3551</v>
      </c>
      <c r="I1045" t="s">
        <v>220</v>
      </c>
      <c r="J1045" t="s">
        <v>35</v>
      </c>
      <c r="K1045" t="s">
        <v>79</v>
      </c>
      <c r="L1045" t="s">
        <v>37</v>
      </c>
      <c r="N1045" s="2">
        <v>44215</v>
      </c>
      <c r="O1045" s="2">
        <v>44325</v>
      </c>
      <c r="P1045" t="s">
        <v>242</v>
      </c>
      <c r="Q1045" t="s">
        <v>61</v>
      </c>
      <c r="R1045" t="s">
        <v>333</v>
      </c>
      <c r="S1045" t="s">
        <v>3577</v>
      </c>
      <c r="T1045" t="s">
        <v>3630</v>
      </c>
      <c r="U1045" t="s">
        <v>3593</v>
      </c>
      <c r="V1045">
        <v>40</v>
      </c>
      <c r="W1045">
        <v>50</v>
      </c>
      <c r="X1045" t="s">
        <v>3571</v>
      </c>
      <c r="Y1045" t="s">
        <v>3572</v>
      </c>
      <c r="Z1045" t="s">
        <v>3573</v>
      </c>
    </row>
    <row r="1046" spans="1:26" ht="15" customHeight="1" x14ac:dyDescent="0.25">
      <c r="A1046" t="s">
        <v>26</v>
      </c>
      <c r="B1046" t="s">
        <v>3639</v>
      </c>
      <c r="C1046" t="s">
        <v>3548</v>
      </c>
      <c r="D1046" t="s">
        <v>3640</v>
      </c>
      <c r="E1046" t="s">
        <v>75</v>
      </c>
      <c r="F1046" t="s">
        <v>3641</v>
      </c>
      <c r="G1046" t="s">
        <v>32</v>
      </c>
      <c r="H1046" t="s">
        <v>3551</v>
      </c>
      <c r="I1046" t="s">
        <v>220</v>
      </c>
      <c r="J1046" t="s">
        <v>35</v>
      </c>
      <c r="K1046" t="s">
        <v>79</v>
      </c>
      <c r="L1046" t="s">
        <v>37</v>
      </c>
      <c r="N1046" s="2">
        <v>44215</v>
      </c>
      <c r="O1046" s="2">
        <v>44325</v>
      </c>
      <c r="P1046" t="s">
        <v>168</v>
      </c>
      <c r="Q1046" t="s">
        <v>61</v>
      </c>
      <c r="R1046" t="s">
        <v>333</v>
      </c>
      <c r="S1046" t="s">
        <v>975</v>
      </c>
      <c r="T1046" t="s">
        <v>976</v>
      </c>
      <c r="U1046" t="s">
        <v>99</v>
      </c>
      <c r="V1046">
        <v>60</v>
      </c>
      <c r="W1046">
        <v>36</v>
      </c>
      <c r="X1046" t="s">
        <v>3594</v>
      </c>
      <c r="Y1046" t="s">
        <v>3595</v>
      </c>
      <c r="Z1046" t="s">
        <v>3596</v>
      </c>
    </row>
    <row r="1047" spans="1:26" ht="15" customHeight="1" x14ac:dyDescent="0.25">
      <c r="A1047" t="s">
        <v>26</v>
      </c>
      <c r="B1047" t="s">
        <v>3642</v>
      </c>
      <c r="C1047" t="s">
        <v>3548</v>
      </c>
      <c r="D1047" t="s">
        <v>3640</v>
      </c>
      <c r="E1047" t="s">
        <v>30</v>
      </c>
      <c r="F1047" t="s">
        <v>3641</v>
      </c>
      <c r="G1047" t="s">
        <v>32</v>
      </c>
      <c r="H1047" t="s">
        <v>3551</v>
      </c>
      <c r="I1047" t="s">
        <v>220</v>
      </c>
      <c r="J1047" t="s">
        <v>35</v>
      </c>
      <c r="K1047" t="s">
        <v>36</v>
      </c>
      <c r="L1047" t="s">
        <v>37</v>
      </c>
      <c r="N1047" s="2">
        <v>44215</v>
      </c>
      <c r="O1047" s="2">
        <v>44325</v>
      </c>
      <c r="P1047" t="s">
        <v>242</v>
      </c>
      <c r="Q1047" t="s">
        <v>3552</v>
      </c>
      <c r="R1047" t="s">
        <v>3621</v>
      </c>
      <c r="S1047" t="s">
        <v>3643</v>
      </c>
      <c r="T1047" t="s">
        <v>29</v>
      </c>
      <c r="U1047" t="s">
        <v>3593</v>
      </c>
      <c r="V1047">
        <v>50</v>
      </c>
      <c r="W1047">
        <v>10</v>
      </c>
      <c r="X1047" t="s">
        <v>3594</v>
      </c>
      <c r="Y1047" t="s">
        <v>3595</v>
      </c>
      <c r="Z1047" t="s">
        <v>3596</v>
      </c>
    </row>
    <row r="1048" spans="1:26" ht="15" customHeight="1" x14ac:dyDescent="0.25">
      <c r="A1048" t="s">
        <v>26</v>
      </c>
      <c r="B1048" t="s">
        <v>3644</v>
      </c>
      <c r="C1048" t="s">
        <v>3548</v>
      </c>
      <c r="D1048" t="s">
        <v>3640</v>
      </c>
      <c r="E1048" t="s">
        <v>49</v>
      </c>
      <c r="F1048" t="s">
        <v>3641</v>
      </c>
      <c r="G1048" t="s">
        <v>32</v>
      </c>
      <c r="H1048" t="s">
        <v>3551</v>
      </c>
      <c r="I1048" t="s">
        <v>220</v>
      </c>
      <c r="J1048" t="s">
        <v>35</v>
      </c>
      <c r="K1048" t="s">
        <v>36</v>
      </c>
      <c r="L1048" t="s">
        <v>37</v>
      </c>
      <c r="N1048" s="2">
        <v>44215</v>
      </c>
      <c r="O1048" s="2">
        <v>44325</v>
      </c>
      <c r="P1048" t="s">
        <v>242</v>
      </c>
      <c r="Q1048" t="s">
        <v>3645</v>
      </c>
      <c r="R1048" t="s">
        <v>3646</v>
      </c>
      <c r="S1048" t="s">
        <v>3643</v>
      </c>
      <c r="T1048" t="s">
        <v>29</v>
      </c>
      <c r="U1048" t="s">
        <v>3593</v>
      </c>
      <c r="V1048">
        <v>50</v>
      </c>
      <c r="W1048">
        <v>11</v>
      </c>
      <c r="X1048" t="s">
        <v>3594</v>
      </c>
      <c r="Y1048" t="s">
        <v>3595</v>
      </c>
      <c r="Z1048" t="s">
        <v>3596</v>
      </c>
    </row>
    <row r="1049" spans="1:26" x14ac:dyDescent="0.25">
      <c r="A1049" t="s">
        <v>26</v>
      </c>
      <c r="B1049" t="s">
        <v>3647</v>
      </c>
      <c r="C1049" t="s">
        <v>3548</v>
      </c>
      <c r="D1049" t="s">
        <v>3640</v>
      </c>
      <c r="E1049" t="s">
        <v>302</v>
      </c>
      <c r="F1049" t="s">
        <v>3641</v>
      </c>
      <c r="G1049" t="s">
        <v>32</v>
      </c>
      <c r="H1049" t="s">
        <v>3551</v>
      </c>
      <c r="I1049" t="s">
        <v>220</v>
      </c>
      <c r="J1049" t="s">
        <v>35</v>
      </c>
      <c r="K1049" t="s">
        <v>36</v>
      </c>
      <c r="L1049" t="s">
        <v>37</v>
      </c>
      <c r="N1049" s="2">
        <v>44215</v>
      </c>
      <c r="O1049" s="2">
        <v>44325</v>
      </c>
      <c r="P1049" t="s">
        <v>2729</v>
      </c>
      <c r="Q1049" t="s">
        <v>124</v>
      </c>
      <c r="R1049" t="s">
        <v>1267</v>
      </c>
      <c r="S1049" t="s">
        <v>3643</v>
      </c>
      <c r="T1049" t="s">
        <v>29</v>
      </c>
      <c r="U1049" t="s">
        <v>3593</v>
      </c>
      <c r="V1049">
        <v>50</v>
      </c>
      <c r="W1049">
        <v>8</v>
      </c>
      <c r="X1049" t="s">
        <v>3594</v>
      </c>
      <c r="Y1049" t="s">
        <v>3595</v>
      </c>
      <c r="Z1049" t="s">
        <v>3596</v>
      </c>
    </row>
    <row r="1050" spans="1:26" x14ac:dyDescent="0.25">
      <c r="A1050" t="s">
        <v>26</v>
      </c>
      <c r="B1050" t="s">
        <v>3648</v>
      </c>
      <c r="C1050" t="s">
        <v>3548</v>
      </c>
      <c r="D1050" t="s">
        <v>3640</v>
      </c>
      <c r="E1050" t="s">
        <v>51</v>
      </c>
      <c r="F1050" t="s">
        <v>3641</v>
      </c>
      <c r="G1050" t="s">
        <v>32</v>
      </c>
      <c r="H1050" t="s">
        <v>3551</v>
      </c>
      <c r="I1050" t="s">
        <v>220</v>
      </c>
      <c r="J1050" t="s">
        <v>35</v>
      </c>
      <c r="K1050" t="s">
        <v>36</v>
      </c>
      <c r="L1050" t="s">
        <v>37</v>
      </c>
      <c r="N1050" s="2">
        <v>44215</v>
      </c>
      <c r="O1050" s="2">
        <v>44325</v>
      </c>
      <c r="P1050" t="s">
        <v>94</v>
      </c>
      <c r="Q1050" t="s">
        <v>3645</v>
      </c>
      <c r="R1050" t="s">
        <v>3646</v>
      </c>
      <c r="S1050" t="s">
        <v>3643</v>
      </c>
      <c r="T1050" t="s">
        <v>29</v>
      </c>
      <c r="U1050" t="s">
        <v>3593</v>
      </c>
      <c r="V1050">
        <v>50</v>
      </c>
      <c r="W1050">
        <v>7</v>
      </c>
      <c r="X1050" t="s">
        <v>3594</v>
      </c>
      <c r="Y1050" t="s">
        <v>3595</v>
      </c>
      <c r="Z1050" t="s">
        <v>3596</v>
      </c>
    </row>
    <row r="1051" spans="1:26" x14ac:dyDescent="0.25">
      <c r="A1051" t="s">
        <v>26</v>
      </c>
      <c r="B1051" t="s">
        <v>3649</v>
      </c>
      <c r="C1051" t="s">
        <v>3548</v>
      </c>
      <c r="D1051" t="s">
        <v>3650</v>
      </c>
      <c r="E1051" t="s">
        <v>75</v>
      </c>
      <c r="F1051" t="s">
        <v>3651</v>
      </c>
      <c r="G1051" t="s">
        <v>32</v>
      </c>
      <c r="H1051" t="s">
        <v>3551</v>
      </c>
      <c r="I1051" t="s">
        <v>220</v>
      </c>
      <c r="J1051" t="s">
        <v>35</v>
      </c>
      <c r="K1051" t="s">
        <v>79</v>
      </c>
      <c r="L1051" t="s">
        <v>37</v>
      </c>
      <c r="N1051" s="2">
        <v>44215</v>
      </c>
      <c r="O1051" s="2">
        <v>44325</v>
      </c>
      <c r="P1051" t="s">
        <v>94</v>
      </c>
      <c r="Q1051" t="s">
        <v>80</v>
      </c>
      <c r="R1051" t="s">
        <v>134</v>
      </c>
      <c r="S1051" t="s">
        <v>3577</v>
      </c>
      <c r="T1051" t="s">
        <v>3578</v>
      </c>
      <c r="U1051" t="s">
        <v>84</v>
      </c>
      <c r="V1051">
        <v>60</v>
      </c>
      <c r="W1051">
        <v>33</v>
      </c>
      <c r="X1051" t="s">
        <v>3652</v>
      </c>
      <c r="Y1051" t="s">
        <v>3653</v>
      </c>
      <c r="Z1051" t="s">
        <v>3654</v>
      </c>
    </row>
    <row r="1052" spans="1:26" x14ac:dyDescent="0.25">
      <c r="A1052" t="s">
        <v>26</v>
      </c>
      <c r="B1052" t="s">
        <v>3655</v>
      </c>
      <c r="C1052" t="s">
        <v>3548</v>
      </c>
      <c r="D1052" t="s">
        <v>3650</v>
      </c>
      <c r="E1052" t="s">
        <v>104</v>
      </c>
      <c r="F1052" t="s">
        <v>3651</v>
      </c>
      <c r="G1052" t="s">
        <v>32</v>
      </c>
      <c r="H1052" t="s">
        <v>3551</v>
      </c>
      <c r="I1052" t="s">
        <v>220</v>
      </c>
      <c r="J1052" t="s">
        <v>35</v>
      </c>
      <c r="K1052" t="s">
        <v>79</v>
      </c>
      <c r="L1052" t="s">
        <v>37</v>
      </c>
      <c r="N1052" s="2">
        <v>44215</v>
      </c>
      <c r="O1052" s="2">
        <v>44325</v>
      </c>
      <c r="P1052" t="s">
        <v>94</v>
      </c>
      <c r="Q1052" t="s">
        <v>95</v>
      </c>
      <c r="R1052" t="s">
        <v>96</v>
      </c>
      <c r="S1052" t="s">
        <v>3577</v>
      </c>
      <c r="T1052" t="s">
        <v>3578</v>
      </c>
      <c r="U1052" t="s">
        <v>84</v>
      </c>
      <c r="V1052">
        <v>60</v>
      </c>
      <c r="W1052">
        <v>33</v>
      </c>
      <c r="X1052" t="s">
        <v>3652</v>
      </c>
      <c r="Y1052" t="s">
        <v>3653</v>
      </c>
      <c r="Z1052" t="s">
        <v>3654</v>
      </c>
    </row>
    <row r="1053" spans="1:26" x14ac:dyDescent="0.25">
      <c r="A1053" t="s">
        <v>26</v>
      </c>
      <c r="B1053" t="s">
        <v>3656</v>
      </c>
      <c r="C1053" t="s">
        <v>3548</v>
      </c>
      <c r="D1053" t="s">
        <v>3650</v>
      </c>
      <c r="E1053" t="s">
        <v>281</v>
      </c>
      <c r="F1053" t="s">
        <v>3651</v>
      </c>
      <c r="G1053" t="s">
        <v>32</v>
      </c>
      <c r="H1053" t="s">
        <v>3551</v>
      </c>
      <c r="I1053" t="s">
        <v>220</v>
      </c>
      <c r="J1053" t="s">
        <v>35</v>
      </c>
      <c r="K1053" t="s">
        <v>79</v>
      </c>
      <c r="L1053" t="s">
        <v>37</v>
      </c>
      <c r="M1053" t="s">
        <v>3657</v>
      </c>
      <c r="N1053" s="2">
        <v>44215</v>
      </c>
      <c r="O1053" s="2">
        <v>44325</v>
      </c>
      <c r="P1053" t="s">
        <v>94</v>
      </c>
      <c r="Q1053" t="s">
        <v>440</v>
      </c>
      <c r="R1053" t="s">
        <v>699</v>
      </c>
      <c r="S1053" t="s">
        <v>3565</v>
      </c>
      <c r="T1053" t="s">
        <v>1898</v>
      </c>
      <c r="U1053" t="s">
        <v>99</v>
      </c>
      <c r="V1053">
        <v>54</v>
      </c>
      <c r="W1053">
        <v>51</v>
      </c>
      <c r="X1053" t="s">
        <v>3658</v>
      </c>
      <c r="Y1053" t="s">
        <v>3659</v>
      </c>
      <c r="Z1053" t="s">
        <v>3660</v>
      </c>
    </row>
    <row r="1054" spans="1:26" x14ac:dyDescent="0.25">
      <c r="A1054" t="s">
        <v>26</v>
      </c>
      <c r="B1054" t="s">
        <v>3661</v>
      </c>
      <c r="C1054" t="s">
        <v>3548</v>
      </c>
      <c r="D1054" t="s">
        <v>3650</v>
      </c>
      <c r="E1054" t="s">
        <v>3662</v>
      </c>
      <c r="F1054" t="s">
        <v>3651</v>
      </c>
      <c r="G1054" t="s">
        <v>32</v>
      </c>
      <c r="H1054" t="s">
        <v>3551</v>
      </c>
      <c r="I1054" t="s">
        <v>220</v>
      </c>
      <c r="J1054" t="s">
        <v>35</v>
      </c>
      <c r="K1054" t="s">
        <v>79</v>
      </c>
      <c r="L1054" t="s">
        <v>37</v>
      </c>
      <c r="M1054" t="s">
        <v>3657</v>
      </c>
      <c r="N1054" s="2">
        <v>44215</v>
      </c>
      <c r="O1054" s="2">
        <v>44325</v>
      </c>
      <c r="P1054" t="s">
        <v>94</v>
      </c>
      <c r="Q1054" t="s">
        <v>440</v>
      </c>
      <c r="R1054" t="s">
        <v>699</v>
      </c>
      <c r="S1054" t="s">
        <v>3565</v>
      </c>
      <c r="T1054" t="s">
        <v>1898</v>
      </c>
      <c r="U1054" t="s">
        <v>99</v>
      </c>
      <c r="V1054">
        <v>54</v>
      </c>
      <c r="W1054">
        <v>3</v>
      </c>
      <c r="X1054" t="s">
        <v>3658</v>
      </c>
      <c r="Y1054" t="s">
        <v>3659</v>
      </c>
      <c r="Z1054" t="s">
        <v>3660</v>
      </c>
    </row>
    <row r="1055" spans="1:26" x14ac:dyDescent="0.25">
      <c r="A1055" t="s">
        <v>26</v>
      </c>
      <c r="B1055" t="s">
        <v>3663</v>
      </c>
      <c r="C1055" t="s">
        <v>3548</v>
      </c>
      <c r="D1055" t="s">
        <v>2960</v>
      </c>
      <c r="E1055" t="s">
        <v>75</v>
      </c>
      <c r="F1055" t="s">
        <v>3664</v>
      </c>
      <c r="G1055" t="s">
        <v>32</v>
      </c>
      <c r="H1055" t="s">
        <v>3551</v>
      </c>
      <c r="I1055" t="s">
        <v>220</v>
      </c>
      <c r="J1055" t="s">
        <v>35</v>
      </c>
      <c r="K1055" t="s">
        <v>79</v>
      </c>
      <c r="L1055" t="s">
        <v>37</v>
      </c>
      <c r="N1055" s="2">
        <v>44215</v>
      </c>
      <c r="O1055" s="2">
        <v>44325</v>
      </c>
      <c r="P1055" t="s">
        <v>94</v>
      </c>
      <c r="Q1055" t="s">
        <v>119</v>
      </c>
      <c r="R1055" t="s">
        <v>268</v>
      </c>
      <c r="S1055" t="s">
        <v>457</v>
      </c>
      <c r="T1055" t="s">
        <v>855</v>
      </c>
      <c r="U1055" t="s">
        <v>99</v>
      </c>
      <c r="V1055">
        <v>12</v>
      </c>
      <c r="W1055">
        <v>14</v>
      </c>
      <c r="X1055" t="s">
        <v>3665</v>
      </c>
      <c r="Y1055" t="s">
        <v>3666</v>
      </c>
      <c r="Z1055" t="s">
        <v>3667</v>
      </c>
    </row>
    <row r="1056" spans="1:26" x14ac:dyDescent="0.25">
      <c r="A1056" t="s">
        <v>26</v>
      </c>
      <c r="B1056" t="s">
        <v>3668</v>
      </c>
      <c r="C1056" t="s">
        <v>3548</v>
      </c>
      <c r="D1056" t="s">
        <v>2960</v>
      </c>
      <c r="E1056" t="s">
        <v>211</v>
      </c>
      <c r="F1056" t="s">
        <v>3664</v>
      </c>
      <c r="G1056" t="s">
        <v>32</v>
      </c>
      <c r="H1056" t="s">
        <v>3551</v>
      </c>
      <c r="I1056" t="s">
        <v>220</v>
      </c>
      <c r="J1056" t="s">
        <v>35</v>
      </c>
      <c r="K1056" t="s">
        <v>212</v>
      </c>
      <c r="L1056" t="s">
        <v>37</v>
      </c>
      <c r="N1056" s="2">
        <v>44215</v>
      </c>
      <c r="O1056" s="2">
        <v>44325</v>
      </c>
      <c r="P1056" t="s">
        <v>94</v>
      </c>
      <c r="Q1056" t="s">
        <v>2451</v>
      </c>
      <c r="R1056" t="s">
        <v>120</v>
      </c>
      <c r="S1056" t="s">
        <v>457</v>
      </c>
      <c r="T1056" t="s">
        <v>855</v>
      </c>
      <c r="U1056" t="s">
        <v>99</v>
      </c>
      <c r="V1056">
        <v>12</v>
      </c>
      <c r="W1056">
        <v>14</v>
      </c>
      <c r="X1056" t="s">
        <v>3665</v>
      </c>
      <c r="Y1056" t="s">
        <v>3666</v>
      </c>
      <c r="Z1056" t="s">
        <v>3667</v>
      </c>
    </row>
    <row r="1057" spans="1:26" ht="15" customHeight="1" x14ac:dyDescent="0.25">
      <c r="A1057" t="s">
        <v>26</v>
      </c>
      <c r="B1057" t="s">
        <v>3669</v>
      </c>
      <c r="C1057" t="s">
        <v>3548</v>
      </c>
      <c r="D1057" t="s">
        <v>191</v>
      </c>
      <c r="E1057" t="s">
        <v>75</v>
      </c>
      <c r="F1057" t="s">
        <v>3670</v>
      </c>
      <c r="G1057" t="s">
        <v>32</v>
      </c>
      <c r="H1057" t="s">
        <v>3551</v>
      </c>
      <c r="I1057" t="s">
        <v>220</v>
      </c>
      <c r="J1057" t="s">
        <v>35</v>
      </c>
      <c r="K1057" t="s">
        <v>79</v>
      </c>
      <c r="L1057" t="s">
        <v>37</v>
      </c>
      <c r="N1057" s="2">
        <v>44215</v>
      </c>
      <c r="O1057" s="2">
        <v>44325</v>
      </c>
      <c r="P1057" t="s">
        <v>149</v>
      </c>
      <c r="Q1057" t="s">
        <v>482</v>
      </c>
      <c r="R1057" t="s">
        <v>434</v>
      </c>
      <c r="S1057" t="s">
        <v>3577</v>
      </c>
      <c r="W1057">
        <v>13</v>
      </c>
      <c r="X1057" t="s">
        <v>3566</v>
      </c>
      <c r="Y1057" t="s">
        <v>3567</v>
      </c>
      <c r="Z1057" t="s">
        <v>3568</v>
      </c>
    </row>
    <row r="1058" spans="1:26" ht="15" customHeight="1" x14ac:dyDescent="0.25">
      <c r="A1058" t="s">
        <v>26</v>
      </c>
      <c r="B1058" t="s">
        <v>3671</v>
      </c>
      <c r="C1058" t="s">
        <v>3548</v>
      </c>
      <c r="D1058" t="s">
        <v>191</v>
      </c>
      <c r="E1058" t="s">
        <v>30</v>
      </c>
      <c r="F1058" t="s">
        <v>3670</v>
      </c>
      <c r="G1058" t="s">
        <v>32</v>
      </c>
      <c r="H1058" t="s">
        <v>3551</v>
      </c>
      <c r="I1058" t="s">
        <v>220</v>
      </c>
      <c r="J1058" t="s">
        <v>35</v>
      </c>
      <c r="K1058" t="s">
        <v>36</v>
      </c>
      <c r="L1058" t="s">
        <v>37</v>
      </c>
      <c r="N1058" s="2">
        <v>44215</v>
      </c>
      <c r="O1058" s="2">
        <v>44325</v>
      </c>
      <c r="P1058" t="s">
        <v>187</v>
      </c>
      <c r="Q1058" t="s">
        <v>188</v>
      </c>
      <c r="R1058" t="s">
        <v>295</v>
      </c>
      <c r="S1058" t="s">
        <v>97</v>
      </c>
      <c r="T1058" t="s">
        <v>626</v>
      </c>
      <c r="U1058" t="s">
        <v>99</v>
      </c>
      <c r="V1058">
        <v>15</v>
      </c>
      <c r="W1058">
        <v>8</v>
      </c>
      <c r="X1058" t="s">
        <v>3566</v>
      </c>
      <c r="Y1058" t="s">
        <v>3567</v>
      </c>
      <c r="Z1058" t="s">
        <v>3568</v>
      </c>
    </row>
    <row r="1059" spans="1:26" x14ac:dyDescent="0.25">
      <c r="A1059" t="s">
        <v>26</v>
      </c>
      <c r="B1059" t="s">
        <v>3672</v>
      </c>
      <c r="C1059" t="s">
        <v>3548</v>
      </c>
      <c r="D1059" t="s">
        <v>191</v>
      </c>
      <c r="E1059" t="s">
        <v>49</v>
      </c>
      <c r="F1059" t="s">
        <v>3670</v>
      </c>
      <c r="G1059" t="s">
        <v>32</v>
      </c>
      <c r="H1059" t="s">
        <v>3551</v>
      </c>
      <c r="I1059" t="s">
        <v>220</v>
      </c>
      <c r="J1059" t="s">
        <v>35</v>
      </c>
      <c r="K1059" t="s">
        <v>36</v>
      </c>
      <c r="L1059" t="s">
        <v>37</v>
      </c>
      <c r="N1059" s="2">
        <v>44215</v>
      </c>
      <c r="O1059" s="2">
        <v>44325</v>
      </c>
      <c r="P1059" t="s">
        <v>60</v>
      </c>
      <c r="Q1059" t="s">
        <v>188</v>
      </c>
      <c r="R1059" t="s">
        <v>295</v>
      </c>
      <c r="S1059" t="s">
        <v>97</v>
      </c>
      <c r="T1059" t="s">
        <v>2546</v>
      </c>
      <c r="U1059" t="s">
        <v>99</v>
      </c>
      <c r="V1059">
        <v>15</v>
      </c>
      <c r="W1059">
        <v>5</v>
      </c>
      <c r="X1059" t="s">
        <v>3566</v>
      </c>
      <c r="Y1059" t="s">
        <v>3567</v>
      </c>
      <c r="Z1059" t="s">
        <v>3568</v>
      </c>
    </row>
    <row r="1060" spans="1:26" ht="15" customHeight="1" x14ac:dyDescent="0.25">
      <c r="A1060" t="s">
        <v>26</v>
      </c>
      <c r="B1060" t="s">
        <v>3673</v>
      </c>
      <c r="C1060" t="s">
        <v>3548</v>
      </c>
      <c r="D1060" t="s">
        <v>3674</v>
      </c>
      <c r="E1060" t="s">
        <v>75</v>
      </c>
      <c r="F1060" t="s">
        <v>3675</v>
      </c>
      <c r="G1060" t="s">
        <v>32</v>
      </c>
      <c r="H1060" t="s">
        <v>3551</v>
      </c>
      <c r="I1060" t="s">
        <v>220</v>
      </c>
      <c r="J1060" t="s">
        <v>35</v>
      </c>
      <c r="K1060" t="s">
        <v>79</v>
      </c>
      <c r="L1060" t="s">
        <v>37</v>
      </c>
      <c r="N1060" s="2">
        <v>44215</v>
      </c>
      <c r="O1060" s="2">
        <v>44325</v>
      </c>
      <c r="P1060" t="s">
        <v>242</v>
      </c>
      <c r="Q1060" t="s">
        <v>110</v>
      </c>
      <c r="R1060" t="s">
        <v>349</v>
      </c>
      <c r="S1060" t="s">
        <v>112</v>
      </c>
      <c r="T1060" t="s">
        <v>113</v>
      </c>
      <c r="U1060" t="s">
        <v>114</v>
      </c>
      <c r="V1060">
        <v>54</v>
      </c>
      <c r="W1060">
        <v>24</v>
      </c>
      <c r="X1060" t="s">
        <v>3676</v>
      </c>
      <c r="Y1060" t="s">
        <v>3677</v>
      </c>
      <c r="Z1060" t="s">
        <v>3678</v>
      </c>
    </row>
    <row r="1061" spans="1:26" ht="15" customHeight="1" x14ac:dyDescent="0.25">
      <c r="A1061" t="s">
        <v>26</v>
      </c>
      <c r="B1061" t="s">
        <v>3679</v>
      </c>
      <c r="C1061" t="s">
        <v>3548</v>
      </c>
      <c r="D1061" t="s">
        <v>3674</v>
      </c>
      <c r="E1061" t="s">
        <v>104</v>
      </c>
      <c r="F1061" t="s">
        <v>3675</v>
      </c>
      <c r="G1061" t="s">
        <v>32</v>
      </c>
      <c r="H1061" t="s">
        <v>3551</v>
      </c>
      <c r="I1061" t="s">
        <v>220</v>
      </c>
      <c r="J1061" t="s">
        <v>35</v>
      </c>
      <c r="K1061" t="s">
        <v>79</v>
      </c>
      <c r="L1061" t="s">
        <v>37</v>
      </c>
      <c r="N1061" s="2">
        <v>44215</v>
      </c>
      <c r="O1061" s="2">
        <v>44325</v>
      </c>
      <c r="P1061" t="s">
        <v>242</v>
      </c>
      <c r="Q1061" t="s">
        <v>482</v>
      </c>
      <c r="R1061" t="s">
        <v>434</v>
      </c>
      <c r="S1061" t="s">
        <v>112</v>
      </c>
      <c r="T1061" t="s">
        <v>113</v>
      </c>
      <c r="U1061" t="s">
        <v>114</v>
      </c>
      <c r="V1061">
        <v>54</v>
      </c>
      <c r="W1061">
        <v>40</v>
      </c>
      <c r="X1061" t="s">
        <v>3676</v>
      </c>
      <c r="Y1061" t="s">
        <v>3677</v>
      </c>
      <c r="Z1061" t="s">
        <v>3678</v>
      </c>
    </row>
    <row r="1062" spans="1:26" x14ac:dyDescent="0.25">
      <c r="A1062" t="s">
        <v>26</v>
      </c>
      <c r="B1062" t="s">
        <v>3680</v>
      </c>
      <c r="C1062" t="s">
        <v>3548</v>
      </c>
      <c r="D1062" t="s">
        <v>3282</v>
      </c>
      <c r="E1062" t="s">
        <v>75</v>
      </c>
      <c r="F1062" t="s">
        <v>3681</v>
      </c>
      <c r="G1062" t="s">
        <v>32</v>
      </c>
      <c r="H1062" t="s">
        <v>3551</v>
      </c>
      <c r="I1062" t="s">
        <v>220</v>
      </c>
      <c r="J1062" t="s">
        <v>35</v>
      </c>
      <c r="K1062" t="s">
        <v>79</v>
      </c>
      <c r="L1062" t="s">
        <v>37</v>
      </c>
      <c r="N1062" s="2">
        <v>44215</v>
      </c>
      <c r="O1062" s="2">
        <v>44325</v>
      </c>
      <c r="P1062" t="s">
        <v>94</v>
      </c>
      <c r="Q1062" t="s">
        <v>110</v>
      </c>
      <c r="R1062" t="s">
        <v>111</v>
      </c>
      <c r="S1062" t="s">
        <v>3577</v>
      </c>
      <c r="T1062" t="s">
        <v>3578</v>
      </c>
      <c r="U1062" t="s">
        <v>84</v>
      </c>
      <c r="V1062">
        <v>60</v>
      </c>
      <c r="W1062">
        <v>5</v>
      </c>
      <c r="X1062" t="s">
        <v>3676</v>
      </c>
      <c r="Y1062" t="s">
        <v>3677</v>
      </c>
      <c r="Z1062" t="s">
        <v>3678</v>
      </c>
    </row>
    <row r="1063" spans="1:26" x14ac:dyDescent="0.25">
      <c r="A1063" t="s">
        <v>26</v>
      </c>
      <c r="B1063" t="s">
        <v>3682</v>
      </c>
      <c r="C1063" t="s">
        <v>3548</v>
      </c>
      <c r="D1063" t="s">
        <v>3282</v>
      </c>
      <c r="E1063" t="s">
        <v>104</v>
      </c>
      <c r="F1063" t="s">
        <v>3681</v>
      </c>
      <c r="G1063" t="s">
        <v>32</v>
      </c>
      <c r="H1063" t="s">
        <v>3551</v>
      </c>
      <c r="I1063" t="s">
        <v>220</v>
      </c>
      <c r="J1063" t="s">
        <v>35</v>
      </c>
      <c r="K1063" t="s">
        <v>79</v>
      </c>
      <c r="L1063" t="s">
        <v>37</v>
      </c>
      <c r="N1063" s="2">
        <v>44215</v>
      </c>
      <c r="O1063" s="2">
        <v>44325</v>
      </c>
      <c r="P1063" t="s">
        <v>94</v>
      </c>
      <c r="Q1063" t="s">
        <v>119</v>
      </c>
      <c r="R1063" t="s">
        <v>120</v>
      </c>
      <c r="S1063" t="s">
        <v>3577</v>
      </c>
      <c r="T1063" t="s">
        <v>3578</v>
      </c>
      <c r="U1063" t="s">
        <v>84</v>
      </c>
      <c r="V1063">
        <v>60</v>
      </c>
      <c r="W1063">
        <v>25</v>
      </c>
      <c r="X1063" t="s">
        <v>3676</v>
      </c>
      <c r="Y1063" t="s">
        <v>3677</v>
      </c>
      <c r="Z1063" t="s">
        <v>3678</v>
      </c>
    </row>
    <row r="1064" spans="1:26" ht="15" customHeight="1" x14ac:dyDescent="0.25">
      <c r="A1064" t="s">
        <v>26</v>
      </c>
      <c r="B1064" t="s">
        <v>3683</v>
      </c>
      <c r="C1064" t="s">
        <v>3548</v>
      </c>
      <c r="D1064" t="s">
        <v>3684</v>
      </c>
      <c r="E1064" t="s">
        <v>30</v>
      </c>
      <c r="F1064" t="s">
        <v>3685</v>
      </c>
      <c r="G1064" t="s">
        <v>32</v>
      </c>
      <c r="H1064" t="s">
        <v>3551</v>
      </c>
      <c r="I1064" t="s">
        <v>220</v>
      </c>
      <c r="J1064" t="s">
        <v>35</v>
      </c>
      <c r="K1064" t="s">
        <v>36</v>
      </c>
      <c r="L1064" t="s">
        <v>37</v>
      </c>
      <c r="N1064" s="2">
        <v>44215</v>
      </c>
      <c r="O1064" s="2">
        <v>44325</v>
      </c>
      <c r="W1064">
        <v>14</v>
      </c>
      <c r="X1064" t="s">
        <v>3652</v>
      </c>
      <c r="Y1064" t="s">
        <v>3653</v>
      </c>
      <c r="Z1064" t="s">
        <v>3654</v>
      </c>
    </row>
    <row r="1065" spans="1:26" ht="15" customHeight="1" x14ac:dyDescent="0.25">
      <c r="A1065" t="s">
        <v>26</v>
      </c>
      <c r="B1065" t="s">
        <v>3686</v>
      </c>
      <c r="C1065" t="s">
        <v>3548</v>
      </c>
      <c r="D1065" t="s">
        <v>3687</v>
      </c>
      <c r="E1065" t="s">
        <v>30</v>
      </c>
      <c r="F1065" t="s">
        <v>3688</v>
      </c>
      <c r="G1065" t="s">
        <v>32</v>
      </c>
      <c r="H1065" t="s">
        <v>3551</v>
      </c>
      <c r="I1065" t="s">
        <v>220</v>
      </c>
      <c r="J1065" t="s">
        <v>35</v>
      </c>
      <c r="K1065" t="s">
        <v>36</v>
      </c>
      <c r="L1065" t="s">
        <v>37</v>
      </c>
      <c r="N1065" s="2">
        <v>44215</v>
      </c>
      <c r="O1065" s="2">
        <v>44325</v>
      </c>
      <c r="W1065">
        <v>6</v>
      </c>
      <c r="X1065" t="s">
        <v>3584</v>
      </c>
      <c r="Y1065" t="s">
        <v>3585</v>
      </c>
      <c r="Z1065" t="s">
        <v>3586</v>
      </c>
    </row>
    <row r="1066" spans="1:26" ht="15" customHeight="1" x14ac:dyDescent="0.25">
      <c r="A1066" t="s">
        <v>26</v>
      </c>
      <c r="B1066" t="s">
        <v>3689</v>
      </c>
      <c r="C1066" t="s">
        <v>3548</v>
      </c>
      <c r="D1066" t="s">
        <v>2350</v>
      </c>
      <c r="E1066" t="s">
        <v>75</v>
      </c>
      <c r="F1066" t="s">
        <v>3690</v>
      </c>
      <c r="G1066" t="s">
        <v>32</v>
      </c>
      <c r="H1066" t="s">
        <v>3551</v>
      </c>
      <c r="I1066" t="s">
        <v>220</v>
      </c>
      <c r="J1066" t="s">
        <v>35</v>
      </c>
      <c r="K1066" t="s">
        <v>79</v>
      </c>
      <c r="L1066" t="s">
        <v>37</v>
      </c>
      <c r="N1066" s="2">
        <v>44215</v>
      </c>
      <c r="O1066" s="2">
        <v>44325</v>
      </c>
      <c r="P1066" t="s">
        <v>35</v>
      </c>
      <c r="Q1066" t="s">
        <v>61</v>
      </c>
      <c r="R1066" t="s">
        <v>333</v>
      </c>
      <c r="S1066" t="s">
        <v>3577</v>
      </c>
      <c r="T1066" t="s">
        <v>3578</v>
      </c>
      <c r="U1066" t="s">
        <v>84</v>
      </c>
      <c r="V1066">
        <v>60</v>
      </c>
      <c r="W1066">
        <v>19</v>
      </c>
      <c r="X1066" t="s">
        <v>3566</v>
      </c>
      <c r="Y1066" t="s">
        <v>3567</v>
      </c>
      <c r="Z1066" t="s">
        <v>3568</v>
      </c>
    </row>
    <row r="1067" spans="1:26" ht="15" customHeight="1" x14ac:dyDescent="0.25">
      <c r="A1067" t="s">
        <v>26</v>
      </c>
      <c r="B1067" t="s">
        <v>3691</v>
      </c>
      <c r="C1067" t="s">
        <v>3548</v>
      </c>
      <c r="D1067" t="s">
        <v>2350</v>
      </c>
      <c r="E1067" t="s">
        <v>104</v>
      </c>
      <c r="F1067" t="s">
        <v>3690</v>
      </c>
      <c r="G1067" t="s">
        <v>32</v>
      </c>
      <c r="H1067" t="s">
        <v>3551</v>
      </c>
      <c r="I1067" t="s">
        <v>220</v>
      </c>
      <c r="J1067" t="s">
        <v>35</v>
      </c>
      <c r="K1067" t="s">
        <v>79</v>
      </c>
      <c r="L1067" t="s">
        <v>37</v>
      </c>
      <c r="N1067" s="2">
        <v>44215</v>
      </c>
      <c r="O1067" s="2">
        <v>44325</v>
      </c>
      <c r="P1067" t="s">
        <v>39</v>
      </c>
      <c r="Q1067" t="s">
        <v>61</v>
      </c>
      <c r="R1067" t="s">
        <v>333</v>
      </c>
      <c r="S1067" t="s">
        <v>3577</v>
      </c>
      <c r="T1067" t="s">
        <v>3578</v>
      </c>
      <c r="U1067" t="s">
        <v>84</v>
      </c>
      <c r="V1067">
        <v>60</v>
      </c>
      <c r="W1067">
        <v>14</v>
      </c>
      <c r="X1067" t="s">
        <v>3566</v>
      </c>
      <c r="Y1067" t="s">
        <v>3567</v>
      </c>
      <c r="Z1067" t="s">
        <v>3568</v>
      </c>
    </row>
    <row r="1068" spans="1:26" ht="15" customHeight="1" x14ac:dyDescent="0.25">
      <c r="A1068" t="s">
        <v>26</v>
      </c>
      <c r="B1068" t="s">
        <v>3692</v>
      </c>
      <c r="C1068" t="s">
        <v>3548</v>
      </c>
      <c r="D1068" t="s">
        <v>2350</v>
      </c>
      <c r="E1068" t="s">
        <v>30</v>
      </c>
      <c r="F1068" t="s">
        <v>3690</v>
      </c>
      <c r="G1068" t="s">
        <v>32</v>
      </c>
      <c r="H1068" t="s">
        <v>3551</v>
      </c>
      <c r="I1068" t="s">
        <v>220</v>
      </c>
      <c r="J1068" t="s">
        <v>35</v>
      </c>
      <c r="K1068" t="s">
        <v>36</v>
      </c>
      <c r="L1068" t="s">
        <v>37</v>
      </c>
      <c r="N1068" s="2">
        <v>44215</v>
      </c>
      <c r="O1068" s="2">
        <v>44325</v>
      </c>
      <c r="W1068">
        <v>19</v>
      </c>
      <c r="X1068" t="s">
        <v>3566</v>
      </c>
      <c r="Y1068" t="s">
        <v>3567</v>
      </c>
      <c r="Z1068" t="s">
        <v>3568</v>
      </c>
    </row>
    <row r="1069" spans="1:26" ht="15" customHeight="1" x14ac:dyDescent="0.25">
      <c r="A1069" t="s">
        <v>26</v>
      </c>
      <c r="B1069" t="s">
        <v>3693</v>
      </c>
      <c r="C1069" t="s">
        <v>3548</v>
      </c>
      <c r="D1069" t="s">
        <v>2350</v>
      </c>
      <c r="E1069" t="s">
        <v>49</v>
      </c>
      <c r="F1069" t="s">
        <v>3690</v>
      </c>
      <c r="G1069" t="s">
        <v>32</v>
      </c>
      <c r="H1069" t="s">
        <v>3551</v>
      </c>
      <c r="I1069" t="s">
        <v>220</v>
      </c>
      <c r="J1069" t="s">
        <v>35</v>
      </c>
      <c r="K1069" t="s">
        <v>36</v>
      </c>
      <c r="L1069" t="s">
        <v>37</v>
      </c>
      <c r="N1069" s="2">
        <v>44215</v>
      </c>
      <c r="O1069" s="2">
        <v>44325</v>
      </c>
      <c r="W1069">
        <v>14</v>
      </c>
      <c r="X1069" t="s">
        <v>3566</v>
      </c>
      <c r="Y1069" t="s">
        <v>3567</v>
      </c>
      <c r="Z1069" t="s">
        <v>3568</v>
      </c>
    </row>
    <row r="1070" spans="1:26" x14ac:dyDescent="0.25">
      <c r="A1070" t="s">
        <v>26</v>
      </c>
      <c r="B1070" t="s">
        <v>3694</v>
      </c>
      <c r="C1070" t="s">
        <v>3548</v>
      </c>
      <c r="D1070" t="s">
        <v>479</v>
      </c>
      <c r="E1070" t="s">
        <v>75</v>
      </c>
      <c r="F1070" t="s">
        <v>3695</v>
      </c>
      <c r="G1070" t="s">
        <v>32</v>
      </c>
      <c r="H1070" t="s">
        <v>3551</v>
      </c>
      <c r="I1070" t="s">
        <v>220</v>
      </c>
      <c r="J1070" t="s">
        <v>35</v>
      </c>
      <c r="K1070" t="s">
        <v>79</v>
      </c>
      <c r="L1070" t="s">
        <v>37</v>
      </c>
      <c r="N1070" s="2">
        <v>44215</v>
      </c>
      <c r="O1070" s="2">
        <v>44325</v>
      </c>
      <c r="P1070" t="s">
        <v>94</v>
      </c>
      <c r="Q1070" t="s">
        <v>105</v>
      </c>
      <c r="R1070" t="s">
        <v>106</v>
      </c>
      <c r="S1070" t="s">
        <v>3577</v>
      </c>
      <c r="T1070" t="s">
        <v>3578</v>
      </c>
      <c r="U1070" t="s">
        <v>84</v>
      </c>
      <c r="V1070">
        <v>60</v>
      </c>
      <c r="W1070">
        <v>1</v>
      </c>
      <c r="X1070" t="s">
        <v>3652</v>
      </c>
      <c r="Y1070" t="s">
        <v>3653</v>
      </c>
      <c r="Z1070" t="s">
        <v>3654</v>
      </c>
    </row>
    <row r="1071" spans="1:26" ht="15" customHeight="1" x14ac:dyDescent="0.25">
      <c r="A1071" t="s">
        <v>26</v>
      </c>
      <c r="B1071" t="s">
        <v>3696</v>
      </c>
      <c r="C1071" t="s">
        <v>3548</v>
      </c>
      <c r="D1071" t="s">
        <v>2755</v>
      </c>
      <c r="E1071" t="s">
        <v>75</v>
      </c>
      <c r="F1071" t="s">
        <v>861</v>
      </c>
      <c r="G1071" t="s">
        <v>32</v>
      </c>
      <c r="H1071" t="s">
        <v>3551</v>
      </c>
      <c r="I1071" t="s">
        <v>220</v>
      </c>
      <c r="J1071" t="s">
        <v>35</v>
      </c>
      <c r="K1071" t="s">
        <v>481</v>
      </c>
      <c r="L1071" t="s">
        <v>37</v>
      </c>
      <c r="N1071" s="2">
        <v>44215</v>
      </c>
      <c r="O1071" s="2">
        <v>44325</v>
      </c>
      <c r="P1071" t="s">
        <v>187</v>
      </c>
      <c r="Q1071" t="s">
        <v>181</v>
      </c>
      <c r="R1071" t="s">
        <v>189</v>
      </c>
      <c r="S1071" t="s">
        <v>3565</v>
      </c>
      <c r="T1071" t="s">
        <v>1898</v>
      </c>
      <c r="U1071" t="s">
        <v>99</v>
      </c>
      <c r="V1071">
        <v>54</v>
      </c>
      <c r="W1071">
        <v>12</v>
      </c>
      <c r="X1071" t="s">
        <v>3697</v>
      </c>
      <c r="Y1071" t="s">
        <v>3698</v>
      </c>
      <c r="Z1071" t="s">
        <v>3699</v>
      </c>
    </row>
    <row r="1072" spans="1:26" ht="15" customHeight="1" x14ac:dyDescent="0.25">
      <c r="A1072" t="s">
        <v>26</v>
      </c>
      <c r="B1072" t="s">
        <v>3700</v>
      </c>
      <c r="C1072" t="s">
        <v>3548</v>
      </c>
      <c r="D1072" t="s">
        <v>3701</v>
      </c>
      <c r="E1072" t="s">
        <v>75</v>
      </c>
      <c r="F1072" t="s">
        <v>3702</v>
      </c>
      <c r="G1072" t="s">
        <v>32</v>
      </c>
      <c r="H1072" t="s">
        <v>3551</v>
      </c>
      <c r="I1072" t="s">
        <v>220</v>
      </c>
      <c r="J1072" t="s">
        <v>35</v>
      </c>
      <c r="K1072" t="s">
        <v>79</v>
      </c>
      <c r="L1072" t="s">
        <v>37</v>
      </c>
      <c r="N1072" s="2">
        <v>44215</v>
      </c>
      <c r="O1072" s="2">
        <v>44325</v>
      </c>
      <c r="P1072" t="s">
        <v>39</v>
      </c>
      <c r="Q1072" t="s">
        <v>53</v>
      </c>
      <c r="R1072" t="s">
        <v>396</v>
      </c>
      <c r="S1072" t="s">
        <v>3577</v>
      </c>
      <c r="T1072" t="s">
        <v>3578</v>
      </c>
      <c r="U1072" t="s">
        <v>84</v>
      </c>
      <c r="V1072">
        <v>60</v>
      </c>
      <c r="W1072">
        <v>1</v>
      </c>
      <c r="Y1072" t="s">
        <v>639</v>
      </c>
    </row>
    <row r="1073" spans="1:26" ht="15" customHeight="1" x14ac:dyDescent="0.25">
      <c r="A1073" t="s">
        <v>26</v>
      </c>
      <c r="B1073" t="s">
        <v>3703</v>
      </c>
      <c r="C1073" t="s">
        <v>3548</v>
      </c>
      <c r="D1073" t="s">
        <v>860</v>
      </c>
      <c r="E1073" t="s">
        <v>75</v>
      </c>
      <c r="F1073" t="s">
        <v>3704</v>
      </c>
      <c r="G1073" t="s">
        <v>32</v>
      </c>
      <c r="H1073" t="s">
        <v>3551</v>
      </c>
      <c r="I1073" t="s">
        <v>220</v>
      </c>
      <c r="J1073" t="s">
        <v>35</v>
      </c>
      <c r="K1073" t="s">
        <v>481</v>
      </c>
      <c r="L1073" t="s">
        <v>37</v>
      </c>
      <c r="N1073" s="2">
        <v>44215</v>
      </c>
      <c r="O1073" s="2">
        <v>44325</v>
      </c>
      <c r="P1073" t="s">
        <v>187</v>
      </c>
      <c r="Q1073" t="s">
        <v>53</v>
      </c>
      <c r="R1073" t="s">
        <v>193</v>
      </c>
      <c r="S1073" t="s">
        <v>3565</v>
      </c>
      <c r="T1073" t="s">
        <v>1898</v>
      </c>
      <c r="U1073" t="s">
        <v>99</v>
      </c>
      <c r="V1073">
        <v>54</v>
      </c>
      <c r="W1073">
        <v>9</v>
      </c>
      <c r="X1073" t="s">
        <v>3665</v>
      </c>
      <c r="Y1073" t="s">
        <v>3666</v>
      </c>
      <c r="Z1073" t="s">
        <v>3667</v>
      </c>
    </row>
    <row r="1074" spans="1:26" ht="15" customHeight="1" x14ac:dyDescent="0.25">
      <c r="A1074" t="s">
        <v>26</v>
      </c>
      <c r="B1074" t="s">
        <v>3705</v>
      </c>
      <c r="C1074" t="s">
        <v>3706</v>
      </c>
      <c r="D1074" t="s">
        <v>3707</v>
      </c>
      <c r="E1074" t="s">
        <v>75</v>
      </c>
      <c r="F1074" t="s">
        <v>3708</v>
      </c>
      <c r="G1074" t="s">
        <v>32</v>
      </c>
      <c r="H1074" t="s">
        <v>3709</v>
      </c>
      <c r="I1074" t="s">
        <v>284</v>
      </c>
      <c r="J1074" t="s">
        <v>35</v>
      </c>
      <c r="K1074" t="s">
        <v>79</v>
      </c>
      <c r="L1074" t="s">
        <v>37</v>
      </c>
      <c r="N1074" s="2">
        <v>44215</v>
      </c>
      <c r="O1074" s="2">
        <v>44325</v>
      </c>
      <c r="P1074" t="s">
        <v>149</v>
      </c>
      <c r="Q1074" t="s">
        <v>797</v>
      </c>
      <c r="R1074" t="s">
        <v>3710</v>
      </c>
      <c r="S1074" t="s">
        <v>97</v>
      </c>
      <c r="T1074" t="s">
        <v>336</v>
      </c>
      <c r="U1074" t="s">
        <v>99</v>
      </c>
      <c r="V1074">
        <v>64</v>
      </c>
      <c r="W1074">
        <v>40</v>
      </c>
      <c r="X1074" t="s">
        <v>3711</v>
      </c>
      <c r="Y1074" t="s">
        <v>3712</v>
      </c>
      <c r="Z1074" t="s">
        <v>3713</v>
      </c>
    </row>
    <row r="1075" spans="1:26" x14ac:dyDescent="0.25">
      <c r="A1075" t="s">
        <v>26</v>
      </c>
      <c r="B1075" t="s">
        <v>3714</v>
      </c>
      <c r="C1075" t="s">
        <v>3706</v>
      </c>
      <c r="D1075" t="s">
        <v>3707</v>
      </c>
      <c r="E1075" t="s">
        <v>1449</v>
      </c>
      <c r="F1075" t="s">
        <v>3708</v>
      </c>
      <c r="G1075" t="s">
        <v>32</v>
      </c>
      <c r="H1075" t="s">
        <v>3709</v>
      </c>
      <c r="I1075" t="s">
        <v>284</v>
      </c>
      <c r="J1075" t="s">
        <v>35</v>
      </c>
      <c r="K1075" t="s">
        <v>79</v>
      </c>
      <c r="L1075" t="s">
        <v>37</v>
      </c>
      <c r="N1075" s="2">
        <v>44215</v>
      </c>
      <c r="O1075" s="2">
        <v>44325</v>
      </c>
      <c r="P1075" t="s">
        <v>94</v>
      </c>
      <c r="Q1075" t="s">
        <v>797</v>
      </c>
      <c r="R1075" t="s">
        <v>3710</v>
      </c>
      <c r="S1075" t="s">
        <v>97</v>
      </c>
      <c r="T1075" t="s">
        <v>336</v>
      </c>
      <c r="U1075" t="s">
        <v>99</v>
      </c>
      <c r="V1075">
        <v>64</v>
      </c>
      <c r="W1075">
        <v>21</v>
      </c>
      <c r="X1075" t="s">
        <v>3711</v>
      </c>
      <c r="Y1075" t="s">
        <v>3712</v>
      </c>
      <c r="Z1075" t="s">
        <v>3713</v>
      </c>
    </row>
    <row r="1076" spans="1:26" x14ac:dyDescent="0.25">
      <c r="A1076" t="s">
        <v>26</v>
      </c>
      <c r="B1076" t="s">
        <v>3715</v>
      </c>
      <c r="C1076" t="s">
        <v>3706</v>
      </c>
      <c r="D1076" t="s">
        <v>790</v>
      </c>
      <c r="E1076" t="s">
        <v>75</v>
      </c>
      <c r="F1076" t="s">
        <v>3716</v>
      </c>
      <c r="G1076" t="s">
        <v>32</v>
      </c>
      <c r="H1076" t="s">
        <v>3709</v>
      </c>
      <c r="I1076" t="s">
        <v>284</v>
      </c>
      <c r="J1076" t="s">
        <v>35</v>
      </c>
      <c r="K1076" t="s">
        <v>481</v>
      </c>
      <c r="L1076" t="s">
        <v>37</v>
      </c>
      <c r="N1076" s="2">
        <v>44215</v>
      </c>
      <c r="O1076" s="2">
        <v>44325</v>
      </c>
      <c r="P1076" t="s">
        <v>94</v>
      </c>
      <c r="Q1076" t="s">
        <v>119</v>
      </c>
      <c r="R1076" t="s">
        <v>120</v>
      </c>
      <c r="S1076" t="s">
        <v>97</v>
      </c>
      <c r="T1076" t="s">
        <v>594</v>
      </c>
      <c r="U1076" t="s">
        <v>99</v>
      </c>
      <c r="V1076">
        <v>18</v>
      </c>
      <c r="W1076">
        <v>12</v>
      </c>
      <c r="X1076" t="s">
        <v>3717</v>
      </c>
      <c r="Y1076" t="s">
        <v>3718</v>
      </c>
      <c r="Z1076" t="s">
        <v>3719</v>
      </c>
    </row>
    <row r="1077" spans="1:26" x14ac:dyDescent="0.25">
      <c r="A1077" t="s">
        <v>26</v>
      </c>
      <c r="B1077" t="s">
        <v>3720</v>
      </c>
      <c r="C1077" t="s">
        <v>3706</v>
      </c>
      <c r="D1077" t="s">
        <v>790</v>
      </c>
      <c r="E1077" t="s">
        <v>104</v>
      </c>
      <c r="F1077" t="s">
        <v>3716</v>
      </c>
      <c r="G1077" t="s">
        <v>32</v>
      </c>
      <c r="H1077" t="s">
        <v>3709</v>
      </c>
      <c r="I1077" t="s">
        <v>284</v>
      </c>
      <c r="J1077" t="s">
        <v>35</v>
      </c>
      <c r="K1077" t="s">
        <v>481</v>
      </c>
      <c r="L1077" t="s">
        <v>37</v>
      </c>
      <c r="N1077" s="2">
        <v>44215</v>
      </c>
      <c r="O1077" s="2">
        <v>44325</v>
      </c>
      <c r="P1077" t="s">
        <v>94</v>
      </c>
      <c r="Q1077" t="s">
        <v>95</v>
      </c>
      <c r="R1077" t="s">
        <v>96</v>
      </c>
      <c r="S1077" t="s">
        <v>97</v>
      </c>
      <c r="T1077" t="s">
        <v>2498</v>
      </c>
      <c r="U1077" t="s">
        <v>99</v>
      </c>
      <c r="V1077">
        <v>18</v>
      </c>
      <c r="W1077">
        <v>10</v>
      </c>
      <c r="X1077" t="s">
        <v>3717</v>
      </c>
      <c r="Y1077" t="s">
        <v>3718</v>
      </c>
      <c r="Z1077" t="s">
        <v>3719</v>
      </c>
    </row>
    <row r="1078" spans="1:26" ht="15" customHeight="1" x14ac:dyDescent="0.25">
      <c r="A1078" t="s">
        <v>26</v>
      </c>
      <c r="B1078" t="s">
        <v>3721</v>
      </c>
      <c r="C1078" t="s">
        <v>3706</v>
      </c>
      <c r="D1078" t="s">
        <v>391</v>
      </c>
      <c r="E1078" t="s">
        <v>75</v>
      </c>
      <c r="F1078" t="s">
        <v>3722</v>
      </c>
      <c r="G1078" t="s">
        <v>32</v>
      </c>
      <c r="H1078" t="s">
        <v>3709</v>
      </c>
      <c r="I1078" t="s">
        <v>284</v>
      </c>
      <c r="J1078" t="s">
        <v>35</v>
      </c>
      <c r="K1078" t="s">
        <v>79</v>
      </c>
      <c r="L1078" t="s">
        <v>37</v>
      </c>
      <c r="N1078" s="2">
        <v>44215</v>
      </c>
      <c r="O1078" s="2">
        <v>44325</v>
      </c>
      <c r="P1078" t="s">
        <v>242</v>
      </c>
      <c r="Q1078" t="s">
        <v>188</v>
      </c>
      <c r="R1078" t="s">
        <v>41</v>
      </c>
      <c r="S1078" t="s">
        <v>335</v>
      </c>
      <c r="T1078" t="s">
        <v>371</v>
      </c>
      <c r="U1078" t="s">
        <v>99</v>
      </c>
      <c r="V1078">
        <v>50</v>
      </c>
      <c r="W1078">
        <v>18</v>
      </c>
      <c r="X1078" t="s">
        <v>3723</v>
      </c>
      <c r="Y1078" t="s">
        <v>3724</v>
      </c>
      <c r="Z1078" t="s">
        <v>3725</v>
      </c>
    </row>
    <row r="1079" spans="1:26" x14ac:dyDescent="0.25">
      <c r="A1079" t="s">
        <v>26</v>
      </c>
      <c r="B1079" t="s">
        <v>3726</v>
      </c>
      <c r="C1079" t="s">
        <v>3706</v>
      </c>
      <c r="D1079" t="s">
        <v>3727</v>
      </c>
      <c r="E1079" t="s">
        <v>75</v>
      </c>
      <c r="F1079" t="s">
        <v>3728</v>
      </c>
      <c r="G1079" t="s">
        <v>32</v>
      </c>
      <c r="H1079" t="s">
        <v>3709</v>
      </c>
      <c r="I1079" t="s">
        <v>284</v>
      </c>
      <c r="J1079" t="s">
        <v>35</v>
      </c>
      <c r="K1079" t="s">
        <v>79</v>
      </c>
      <c r="L1079" t="s">
        <v>37</v>
      </c>
      <c r="M1079" t="s">
        <v>3729</v>
      </c>
      <c r="N1079" s="2">
        <v>44215</v>
      </c>
      <c r="O1079" s="2">
        <v>44325</v>
      </c>
      <c r="P1079" t="s">
        <v>94</v>
      </c>
      <c r="Q1079" t="s">
        <v>105</v>
      </c>
      <c r="R1079" t="s">
        <v>106</v>
      </c>
      <c r="S1079" t="s">
        <v>457</v>
      </c>
      <c r="T1079" t="s">
        <v>458</v>
      </c>
      <c r="U1079" t="s">
        <v>99</v>
      </c>
      <c r="V1079">
        <v>50</v>
      </c>
      <c r="W1079">
        <v>29</v>
      </c>
      <c r="X1079" t="s">
        <v>3711</v>
      </c>
      <c r="Y1079" t="s">
        <v>3712</v>
      </c>
      <c r="Z1079" t="s">
        <v>3713</v>
      </c>
    </row>
    <row r="1080" spans="1:26" ht="15" customHeight="1" x14ac:dyDescent="0.25">
      <c r="A1080" t="s">
        <v>26</v>
      </c>
      <c r="B1080" t="s">
        <v>3730</v>
      </c>
      <c r="C1080" t="s">
        <v>3706</v>
      </c>
      <c r="D1080" t="s">
        <v>239</v>
      </c>
      <c r="E1080" t="s">
        <v>75</v>
      </c>
      <c r="F1080" t="s">
        <v>3731</v>
      </c>
      <c r="G1080" t="s">
        <v>32</v>
      </c>
      <c r="H1080" t="s">
        <v>3709</v>
      </c>
      <c r="I1080" t="s">
        <v>284</v>
      </c>
      <c r="J1080" t="s">
        <v>35</v>
      </c>
      <c r="K1080" t="s">
        <v>79</v>
      </c>
      <c r="L1080" t="s">
        <v>37</v>
      </c>
      <c r="N1080" s="2">
        <v>44215</v>
      </c>
      <c r="O1080" s="2">
        <v>44325</v>
      </c>
      <c r="P1080" t="s">
        <v>242</v>
      </c>
      <c r="Q1080" t="s">
        <v>188</v>
      </c>
      <c r="R1080" t="s">
        <v>41</v>
      </c>
      <c r="S1080" t="s">
        <v>457</v>
      </c>
      <c r="T1080" t="s">
        <v>458</v>
      </c>
      <c r="U1080" t="s">
        <v>99</v>
      </c>
      <c r="V1080">
        <v>50</v>
      </c>
      <c r="W1080">
        <v>35</v>
      </c>
      <c r="X1080" t="s">
        <v>3711</v>
      </c>
      <c r="Y1080" t="s">
        <v>3712</v>
      </c>
      <c r="Z1080" t="s">
        <v>3713</v>
      </c>
    </row>
    <row r="1081" spans="1:26" x14ac:dyDescent="0.25">
      <c r="A1081" t="s">
        <v>26</v>
      </c>
      <c r="B1081" t="s">
        <v>3732</v>
      </c>
      <c r="C1081" t="s">
        <v>3706</v>
      </c>
      <c r="D1081" t="s">
        <v>3733</v>
      </c>
      <c r="E1081" t="s">
        <v>75</v>
      </c>
      <c r="F1081" t="s">
        <v>3734</v>
      </c>
      <c r="G1081" t="s">
        <v>32</v>
      </c>
      <c r="H1081" t="s">
        <v>3709</v>
      </c>
      <c r="I1081" t="s">
        <v>284</v>
      </c>
      <c r="J1081" t="s">
        <v>35</v>
      </c>
      <c r="K1081" t="s">
        <v>79</v>
      </c>
      <c r="L1081" t="s">
        <v>37</v>
      </c>
      <c r="N1081" s="2">
        <v>44215</v>
      </c>
      <c r="O1081" s="2">
        <v>44325</v>
      </c>
      <c r="P1081" t="s">
        <v>94</v>
      </c>
      <c r="Q1081" t="s">
        <v>797</v>
      </c>
      <c r="R1081" t="s">
        <v>3710</v>
      </c>
      <c r="S1081" t="s">
        <v>497</v>
      </c>
      <c r="T1081" t="s">
        <v>336</v>
      </c>
      <c r="U1081" t="s">
        <v>99</v>
      </c>
      <c r="V1081">
        <v>45</v>
      </c>
      <c r="W1081">
        <v>22</v>
      </c>
      <c r="X1081" t="s">
        <v>3735</v>
      </c>
      <c r="Y1081" t="s">
        <v>3736</v>
      </c>
      <c r="Z1081" t="s">
        <v>3737</v>
      </c>
    </row>
    <row r="1082" spans="1:26" ht="15" customHeight="1" x14ac:dyDescent="0.25">
      <c r="A1082" t="s">
        <v>26</v>
      </c>
      <c r="B1082" t="s">
        <v>3738</v>
      </c>
      <c r="C1082" t="s">
        <v>3706</v>
      </c>
      <c r="D1082" t="s">
        <v>1056</v>
      </c>
      <c r="E1082" t="s">
        <v>104</v>
      </c>
      <c r="F1082" t="s">
        <v>3739</v>
      </c>
      <c r="G1082" t="s">
        <v>32</v>
      </c>
      <c r="H1082" t="s">
        <v>3709</v>
      </c>
      <c r="I1082" t="s">
        <v>284</v>
      </c>
      <c r="J1082" t="s">
        <v>35</v>
      </c>
      <c r="K1082" t="s">
        <v>481</v>
      </c>
      <c r="L1082" t="s">
        <v>37</v>
      </c>
      <c r="N1082" s="2">
        <v>44215</v>
      </c>
      <c r="O1082" s="2">
        <v>44325</v>
      </c>
      <c r="P1082" t="s">
        <v>168</v>
      </c>
      <c r="Q1082" t="s">
        <v>95</v>
      </c>
      <c r="R1082" t="s">
        <v>3740</v>
      </c>
      <c r="S1082" t="s">
        <v>231</v>
      </c>
      <c r="T1082" t="s">
        <v>3741</v>
      </c>
      <c r="U1082" t="s">
        <v>99</v>
      </c>
      <c r="V1082">
        <v>16</v>
      </c>
      <c r="W1082">
        <v>15</v>
      </c>
      <c r="X1082" t="s">
        <v>3742</v>
      </c>
      <c r="Y1082" t="s">
        <v>3743</v>
      </c>
      <c r="Z1082" t="s">
        <v>3744</v>
      </c>
    </row>
    <row r="1083" spans="1:26" x14ac:dyDescent="0.25">
      <c r="A1083" t="s">
        <v>26</v>
      </c>
      <c r="B1083" t="s">
        <v>3745</v>
      </c>
      <c r="C1083" t="s">
        <v>3706</v>
      </c>
      <c r="D1083" t="s">
        <v>1056</v>
      </c>
      <c r="E1083" t="s">
        <v>659</v>
      </c>
      <c r="F1083" t="s">
        <v>3739</v>
      </c>
      <c r="G1083" t="s">
        <v>32</v>
      </c>
      <c r="H1083" t="s">
        <v>3709</v>
      </c>
      <c r="I1083" t="s">
        <v>284</v>
      </c>
      <c r="J1083" t="s">
        <v>35</v>
      </c>
      <c r="K1083" t="s">
        <v>481</v>
      </c>
      <c r="L1083" t="s">
        <v>37</v>
      </c>
      <c r="N1083" s="2">
        <v>44215</v>
      </c>
      <c r="O1083" s="2">
        <v>44325</v>
      </c>
      <c r="P1083" t="s">
        <v>60</v>
      </c>
      <c r="Q1083" t="s">
        <v>105</v>
      </c>
      <c r="R1083" t="s">
        <v>193</v>
      </c>
      <c r="S1083" t="s">
        <v>97</v>
      </c>
      <c r="T1083" t="s">
        <v>2498</v>
      </c>
      <c r="U1083" t="s">
        <v>99</v>
      </c>
      <c r="V1083">
        <v>18</v>
      </c>
      <c r="W1083">
        <v>5</v>
      </c>
      <c r="X1083" t="s">
        <v>3746</v>
      </c>
      <c r="Y1083" t="s">
        <v>3747</v>
      </c>
      <c r="Z1083" t="s">
        <v>3748</v>
      </c>
    </row>
    <row r="1084" spans="1:26" ht="15" customHeight="1" x14ac:dyDescent="0.25">
      <c r="A1084" t="s">
        <v>26</v>
      </c>
      <c r="B1084" t="s">
        <v>3749</v>
      </c>
      <c r="C1084" t="s">
        <v>3706</v>
      </c>
      <c r="D1084" t="s">
        <v>983</v>
      </c>
      <c r="E1084" t="s">
        <v>75</v>
      </c>
      <c r="F1084" t="s">
        <v>3750</v>
      </c>
      <c r="G1084" t="s">
        <v>32</v>
      </c>
      <c r="H1084" t="s">
        <v>3709</v>
      </c>
      <c r="I1084" t="s">
        <v>284</v>
      </c>
      <c r="J1084" t="s">
        <v>35</v>
      </c>
      <c r="K1084" t="s">
        <v>481</v>
      </c>
      <c r="L1084" t="s">
        <v>37</v>
      </c>
      <c r="N1084" s="2">
        <v>44215</v>
      </c>
      <c r="O1084" s="2">
        <v>44325</v>
      </c>
      <c r="P1084" t="s">
        <v>168</v>
      </c>
      <c r="Q1084" t="s">
        <v>440</v>
      </c>
      <c r="R1084" t="s">
        <v>3751</v>
      </c>
      <c r="S1084" t="s">
        <v>476</v>
      </c>
      <c r="T1084" t="s">
        <v>477</v>
      </c>
      <c r="U1084" t="s">
        <v>99</v>
      </c>
      <c r="V1084">
        <v>21</v>
      </c>
      <c r="W1084">
        <v>10</v>
      </c>
      <c r="X1084" t="s">
        <v>3752</v>
      </c>
      <c r="Y1084" t="s">
        <v>3753</v>
      </c>
      <c r="Z1084" t="s">
        <v>3754</v>
      </c>
    </row>
    <row r="1085" spans="1:26" ht="15" customHeight="1" x14ac:dyDescent="0.25">
      <c r="A1085" t="s">
        <v>26</v>
      </c>
      <c r="B1085" t="s">
        <v>3755</v>
      </c>
      <c r="C1085" t="s">
        <v>3706</v>
      </c>
      <c r="D1085" t="s">
        <v>2037</v>
      </c>
      <c r="E1085" t="s">
        <v>75</v>
      </c>
      <c r="F1085" t="s">
        <v>3756</v>
      </c>
      <c r="G1085" t="s">
        <v>32</v>
      </c>
      <c r="H1085" t="s">
        <v>3709</v>
      </c>
      <c r="I1085" t="s">
        <v>284</v>
      </c>
      <c r="J1085" t="s">
        <v>35</v>
      </c>
      <c r="K1085" t="s">
        <v>481</v>
      </c>
      <c r="L1085" t="s">
        <v>37</v>
      </c>
      <c r="N1085" s="2">
        <v>44215</v>
      </c>
      <c r="O1085" s="2">
        <v>44325</v>
      </c>
      <c r="P1085" t="s">
        <v>39</v>
      </c>
      <c r="Q1085" t="s">
        <v>181</v>
      </c>
      <c r="R1085" t="s">
        <v>54</v>
      </c>
      <c r="S1085" t="s">
        <v>97</v>
      </c>
      <c r="T1085" t="s">
        <v>1742</v>
      </c>
      <c r="U1085" t="s">
        <v>99</v>
      </c>
      <c r="V1085">
        <v>23</v>
      </c>
      <c r="W1085">
        <v>8</v>
      </c>
      <c r="X1085" t="s">
        <v>3757</v>
      </c>
      <c r="Y1085" t="s">
        <v>3758</v>
      </c>
      <c r="Z1085" t="s">
        <v>3759</v>
      </c>
    </row>
    <row r="1086" spans="1:26" ht="15" customHeight="1" x14ac:dyDescent="0.25">
      <c r="A1086" t="s">
        <v>26</v>
      </c>
      <c r="B1086" t="s">
        <v>3760</v>
      </c>
      <c r="C1086" t="s">
        <v>3706</v>
      </c>
      <c r="D1086" t="s">
        <v>1058</v>
      </c>
      <c r="E1086" t="s">
        <v>75</v>
      </c>
      <c r="F1086" t="s">
        <v>3761</v>
      </c>
      <c r="G1086" t="s">
        <v>32</v>
      </c>
      <c r="H1086" t="s">
        <v>3709</v>
      </c>
      <c r="I1086" t="s">
        <v>284</v>
      </c>
      <c r="J1086" t="s">
        <v>35</v>
      </c>
      <c r="K1086" t="s">
        <v>481</v>
      </c>
      <c r="L1086" t="s">
        <v>37</v>
      </c>
      <c r="N1086" s="2">
        <v>44215</v>
      </c>
      <c r="O1086" s="2">
        <v>44325</v>
      </c>
      <c r="P1086" t="s">
        <v>35</v>
      </c>
      <c r="Q1086" t="s">
        <v>181</v>
      </c>
      <c r="R1086" t="s">
        <v>54</v>
      </c>
      <c r="S1086" t="s">
        <v>476</v>
      </c>
      <c r="T1086" t="s">
        <v>309</v>
      </c>
      <c r="U1086" t="s">
        <v>99</v>
      </c>
      <c r="V1086">
        <v>24</v>
      </c>
      <c r="W1086">
        <v>9</v>
      </c>
      <c r="X1086" t="s">
        <v>3762</v>
      </c>
      <c r="Y1086" t="s">
        <v>3763</v>
      </c>
      <c r="Z1086" t="s">
        <v>3764</v>
      </c>
    </row>
    <row r="1087" spans="1:26" x14ac:dyDescent="0.25">
      <c r="A1087" t="s">
        <v>26</v>
      </c>
      <c r="B1087" t="s">
        <v>3765</v>
      </c>
      <c r="C1087" t="s">
        <v>3706</v>
      </c>
      <c r="D1087" t="s">
        <v>3766</v>
      </c>
      <c r="E1087" t="s">
        <v>75</v>
      </c>
      <c r="F1087" t="s">
        <v>3767</v>
      </c>
      <c r="G1087" t="s">
        <v>32</v>
      </c>
      <c r="H1087" t="s">
        <v>3709</v>
      </c>
      <c r="I1087" t="s">
        <v>284</v>
      </c>
      <c r="J1087" t="s">
        <v>35</v>
      </c>
      <c r="K1087" t="s">
        <v>481</v>
      </c>
      <c r="L1087" t="s">
        <v>37</v>
      </c>
      <c r="N1087" s="2">
        <v>44215</v>
      </c>
      <c r="O1087" s="2">
        <v>44325</v>
      </c>
      <c r="P1087" t="s">
        <v>60</v>
      </c>
      <c r="Q1087" t="s">
        <v>95</v>
      </c>
      <c r="R1087" t="s">
        <v>3740</v>
      </c>
      <c r="S1087" t="s">
        <v>97</v>
      </c>
      <c r="T1087" t="s">
        <v>626</v>
      </c>
      <c r="U1087" t="s">
        <v>99</v>
      </c>
      <c r="V1087">
        <v>15</v>
      </c>
      <c r="W1087">
        <v>9</v>
      </c>
      <c r="X1087" t="s">
        <v>3768</v>
      </c>
      <c r="Y1087" t="s">
        <v>3769</v>
      </c>
      <c r="Z1087" t="s">
        <v>3770</v>
      </c>
    </row>
    <row r="1088" spans="1:26" ht="15" customHeight="1" x14ac:dyDescent="0.25">
      <c r="A1088" t="s">
        <v>26</v>
      </c>
      <c r="B1088" t="s">
        <v>3771</v>
      </c>
      <c r="C1088" t="s">
        <v>3772</v>
      </c>
      <c r="D1088" t="s">
        <v>3773</v>
      </c>
      <c r="E1088" t="s">
        <v>75</v>
      </c>
      <c r="F1088" t="s">
        <v>3774</v>
      </c>
      <c r="G1088" t="s">
        <v>32</v>
      </c>
      <c r="H1088" t="s">
        <v>3775</v>
      </c>
      <c r="I1088" t="s">
        <v>789</v>
      </c>
      <c r="J1088" t="s">
        <v>35</v>
      </c>
      <c r="K1088" t="s">
        <v>481</v>
      </c>
      <c r="L1088" t="s">
        <v>37</v>
      </c>
      <c r="N1088" s="2">
        <v>44215</v>
      </c>
      <c r="O1088" s="2">
        <v>44325</v>
      </c>
      <c r="P1088" t="s">
        <v>242</v>
      </c>
      <c r="Q1088" t="s">
        <v>482</v>
      </c>
      <c r="R1088" t="s">
        <v>434</v>
      </c>
      <c r="S1088" t="s">
        <v>3057</v>
      </c>
      <c r="T1088" t="s">
        <v>292</v>
      </c>
      <c r="U1088" t="s">
        <v>3059</v>
      </c>
      <c r="V1088">
        <v>48</v>
      </c>
      <c r="W1088">
        <v>6</v>
      </c>
      <c r="X1088" t="s">
        <v>3776</v>
      </c>
      <c r="Y1088" t="s">
        <v>3777</v>
      </c>
      <c r="Z1088" t="s">
        <v>3778</v>
      </c>
    </row>
    <row r="1089" spans="1:26" ht="15" customHeight="1" x14ac:dyDescent="0.25">
      <c r="A1089" t="s">
        <v>26</v>
      </c>
      <c r="B1089" t="s">
        <v>3779</v>
      </c>
      <c r="C1089" t="s">
        <v>3772</v>
      </c>
      <c r="D1089" t="s">
        <v>3773</v>
      </c>
      <c r="E1089" t="s">
        <v>104</v>
      </c>
      <c r="F1089" t="s">
        <v>3774</v>
      </c>
      <c r="G1089" t="s">
        <v>32</v>
      </c>
      <c r="H1089" t="s">
        <v>3775</v>
      </c>
      <c r="I1089" t="s">
        <v>789</v>
      </c>
      <c r="J1089" t="s">
        <v>35</v>
      </c>
      <c r="K1089" t="s">
        <v>481</v>
      </c>
      <c r="L1089" t="s">
        <v>37</v>
      </c>
      <c r="N1089" s="2">
        <v>44215</v>
      </c>
      <c r="O1089" s="2">
        <v>44325</v>
      </c>
      <c r="P1089" t="s">
        <v>242</v>
      </c>
      <c r="Q1089" t="s">
        <v>61</v>
      </c>
      <c r="R1089" t="s">
        <v>333</v>
      </c>
      <c r="S1089" t="s">
        <v>3057</v>
      </c>
      <c r="T1089" t="s">
        <v>292</v>
      </c>
      <c r="U1089" t="s">
        <v>3059</v>
      </c>
      <c r="V1089">
        <v>48</v>
      </c>
      <c r="W1089">
        <v>13</v>
      </c>
      <c r="X1089" t="s">
        <v>3776</v>
      </c>
      <c r="Y1089" t="s">
        <v>3777</v>
      </c>
      <c r="Z1089" t="s">
        <v>3778</v>
      </c>
    </row>
    <row r="1090" spans="1:26" ht="15" customHeight="1" x14ac:dyDescent="0.25">
      <c r="A1090" t="s">
        <v>26</v>
      </c>
      <c r="B1090" t="s">
        <v>3780</v>
      </c>
      <c r="C1090" t="s">
        <v>3772</v>
      </c>
      <c r="D1090" t="s">
        <v>3773</v>
      </c>
      <c r="E1090" t="s">
        <v>1598</v>
      </c>
      <c r="F1090" t="s">
        <v>3774</v>
      </c>
      <c r="G1090" t="s">
        <v>32</v>
      </c>
      <c r="H1090" t="s">
        <v>3775</v>
      </c>
      <c r="I1090" t="s">
        <v>789</v>
      </c>
      <c r="J1090" t="s">
        <v>35</v>
      </c>
      <c r="K1090" t="s">
        <v>481</v>
      </c>
      <c r="L1090" t="s">
        <v>37</v>
      </c>
      <c r="N1090" s="2">
        <v>44215</v>
      </c>
      <c r="O1090" s="2">
        <v>44325</v>
      </c>
      <c r="P1090" t="s">
        <v>242</v>
      </c>
      <c r="Q1090" t="s">
        <v>188</v>
      </c>
      <c r="R1090" t="s">
        <v>41</v>
      </c>
      <c r="S1090" t="s">
        <v>3781</v>
      </c>
      <c r="T1090" t="s">
        <v>3782</v>
      </c>
      <c r="U1090" t="s">
        <v>245</v>
      </c>
      <c r="V1090">
        <v>18</v>
      </c>
      <c r="W1090">
        <v>11</v>
      </c>
      <c r="X1090" t="s">
        <v>3783</v>
      </c>
      <c r="Y1090" t="s">
        <v>3784</v>
      </c>
      <c r="Z1090" t="s">
        <v>3785</v>
      </c>
    </row>
    <row r="1091" spans="1:26" x14ac:dyDescent="0.25">
      <c r="A1091" t="s">
        <v>26</v>
      </c>
      <c r="B1091" t="s">
        <v>3786</v>
      </c>
      <c r="C1091" t="s">
        <v>3772</v>
      </c>
      <c r="D1091" t="s">
        <v>3773</v>
      </c>
      <c r="E1091" t="s">
        <v>1461</v>
      </c>
      <c r="F1091" t="s">
        <v>3774</v>
      </c>
      <c r="G1091" t="s">
        <v>32</v>
      </c>
      <c r="H1091" t="s">
        <v>3775</v>
      </c>
      <c r="I1091" t="s">
        <v>789</v>
      </c>
      <c r="J1091" t="s">
        <v>35</v>
      </c>
      <c r="K1091" t="s">
        <v>481</v>
      </c>
      <c r="L1091" t="s">
        <v>37</v>
      </c>
      <c r="N1091" s="2">
        <v>44215</v>
      </c>
      <c r="O1091" s="2">
        <v>44325</v>
      </c>
      <c r="P1091" t="s">
        <v>94</v>
      </c>
      <c r="Q1091" t="s">
        <v>80</v>
      </c>
      <c r="R1091" t="s">
        <v>134</v>
      </c>
      <c r="S1091" t="s">
        <v>97</v>
      </c>
      <c r="T1091" t="s">
        <v>580</v>
      </c>
      <c r="U1091" t="s">
        <v>99</v>
      </c>
      <c r="V1091">
        <v>21</v>
      </c>
      <c r="W1091">
        <v>18</v>
      </c>
      <c r="X1091" t="s">
        <v>3787</v>
      </c>
      <c r="Y1091" t="s">
        <v>3788</v>
      </c>
      <c r="Z1091" t="s">
        <v>3789</v>
      </c>
    </row>
    <row r="1092" spans="1:26" ht="15" customHeight="1" x14ac:dyDescent="0.25">
      <c r="A1092" t="s">
        <v>26</v>
      </c>
      <c r="B1092" t="s">
        <v>3790</v>
      </c>
      <c r="C1092" t="s">
        <v>3772</v>
      </c>
      <c r="D1092" t="s">
        <v>3773</v>
      </c>
      <c r="E1092" t="s">
        <v>1648</v>
      </c>
      <c r="F1092" t="s">
        <v>3774</v>
      </c>
      <c r="G1092" t="s">
        <v>32</v>
      </c>
      <c r="H1092" t="s">
        <v>3775</v>
      </c>
      <c r="I1092" t="s">
        <v>789</v>
      </c>
      <c r="J1092" t="s">
        <v>35</v>
      </c>
      <c r="K1092" t="s">
        <v>220</v>
      </c>
      <c r="L1092" t="s">
        <v>37</v>
      </c>
      <c r="N1092" s="2">
        <v>44215</v>
      </c>
      <c r="O1092" s="2">
        <v>44325</v>
      </c>
      <c r="P1092" t="s">
        <v>242</v>
      </c>
      <c r="Q1092" t="s">
        <v>61</v>
      </c>
      <c r="R1092" t="s">
        <v>333</v>
      </c>
      <c r="S1092" t="s">
        <v>3057</v>
      </c>
      <c r="T1092" t="s">
        <v>1600</v>
      </c>
      <c r="U1092" t="s">
        <v>3059</v>
      </c>
      <c r="V1092">
        <v>48</v>
      </c>
      <c r="W1092">
        <v>18</v>
      </c>
      <c r="X1092" t="s">
        <v>3791</v>
      </c>
      <c r="Y1092" t="s">
        <v>3792</v>
      </c>
      <c r="Z1092" t="s">
        <v>3793</v>
      </c>
    </row>
    <row r="1093" spans="1:26" ht="15" customHeight="1" x14ac:dyDescent="0.25">
      <c r="A1093" t="s">
        <v>26</v>
      </c>
      <c r="B1093" t="s">
        <v>3794</v>
      </c>
      <c r="C1093" t="s">
        <v>3772</v>
      </c>
      <c r="D1093" t="s">
        <v>3773</v>
      </c>
      <c r="E1093" t="s">
        <v>1453</v>
      </c>
      <c r="F1093" t="s">
        <v>3774</v>
      </c>
      <c r="G1093" t="s">
        <v>32</v>
      </c>
      <c r="H1093" t="s">
        <v>3775</v>
      </c>
      <c r="I1093" t="s">
        <v>789</v>
      </c>
      <c r="J1093" t="s">
        <v>35</v>
      </c>
      <c r="K1093" t="s">
        <v>220</v>
      </c>
      <c r="L1093" t="s">
        <v>37</v>
      </c>
      <c r="N1093" s="2">
        <v>44215</v>
      </c>
      <c r="O1093" s="2">
        <v>44325</v>
      </c>
      <c r="P1093" t="s">
        <v>149</v>
      </c>
      <c r="Q1093" t="s">
        <v>929</v>
      </c>
      <c r="R1093" t="s">
        <v>3795</v>
      </c>
      <c r="S1093" t="s">
        <v>3057</v>
      </c>
      <c r="T1093" t="s">
        <v>1600</v>
      </c>
      <c r="U1093" t="s">
        <v>3059</v>
      </c>
      <c r="V1093">
        <v>48</v>
      </c>
      <c r="W1093">
        <v>18</v>
      </c>
      <c r="X1093" t="s">
        <v>621</v>
      </c>
      <c r="Y1093" t="s">
        <v>622</v>
      </c>
      <c r="Z1093" t="s">
        <v>623</v>
      </c>
    </row>
    <row r="1094" spans="1:26" ht="15" customHeight="1" x14ac:dyDescent="0.25">
      <c r="A1094" t="s">
        <v>26</v>
      </c>
      <c r="B1094" t="s">
        <v>3796</v>
      </c>
      <c r="C1094" t="s">
        <v>3772</v>
      </c>
      <c r="D1094" t="s">
        <v>3773</v>
      </c>
      <c r="E1094" t="s">
        <v>1458</v>
      </c>
      <c r="F1094" t="s">
        <v>3774</v>
      </c>
      <c r="G1094" t="s">
        <v>32</v>
      </c>
      <c r="H1094" t="s">
        <v>3775</v>
      </c>
      <c r="I1094" t="s">
        <v>789</v>
      </c>
      <c r="J1094" t="s">
        <v>35</v>
      </c>
      <c r="K1094" t="s">
        <v>220</v>
      </c>
      <c r="L1094" t="s">
        <v>37</v>
      </c>
      <c r="N1094" s="2">
        <v>44215</v>
      </c>
      <c r="O1094" s="2">
        <v>44325</v>
      </c>
      <c r="P1094" t="s">
        <v>242</v>
      </c>
      <c r="Q1094" t="s">
        <v>80</v>
      </c>
      <c r="R1094" t="s">
        <v>62</v>
      </c>
      <c r="S1094" t="s">
        <v>97</v>
      </c>
      <c r="T1094" t="s">
        <v>98</v>
      </c>
      <c r="U1094" t="s">
        <v>99</v>
      </c>
      <c r="V1094">
        <v>36</v>
      </c>
      <c r="W1094">
        <v>18</v>
      </c>
      <c r="X1094" t="s">
        <v>2460</v>
      </c>
      <c r="Y1094" t="s">
        <v>2461</v>
      </c>
      <c r="Z1094" t="s">
        <v>2462</v>
      </c>
    </row>
    <row r="1095" spans="1:26" ht="15" customHeight="1" x14ac:dyDescent="0.25">
      <c r="A1095" t="s">
        <v>26</v>
      </c>
      <c r="B1095" t="s">
        <v>3797</v>
      </c>
      <c r="C1095" t="s">
        <v>3772</v>
      </c>
      <c r="D1095" t="s">
        <v>3773</v>
      </c>
      <c r="E1095" t="s">
        <v>3798</v>
      </c>
      <c r="F1095" t="s">
        <v>3774</v>
      </c>
      <c r="G1095" t="s">
        <v>32</v>
      </c>
      <c r="H1095" t="s">
        <v>3775</v>
      </c>
      <c r="I1095" t="s">
        <v>789</v>
      </c>
      <c r="J1095" t="s">
        <v>35</v>
      </c>
      <c r="K1095" t="s">
        <v>481</v>
      </c>
      <c r="L1095" t="s">
        <v>37</v>
      </c>
      <c r="N1095" s="2">
        <v>44215</v>
      </c>
      <c r="O1095" s="2">
        <v>44325</v>
      </c>
      <c r="P1095" t="s">
        <v>242</v>
      </c>
      <c r="Q1095" t="s">
        <v>80</v>
      </c>
      <c r="R1095" t="s">
        <v>62</v>
      </c>
      <c r="S1095" t="s">
        <v>3781</v>
      </c>
      <c r="T1095" t="s">
        <v>3782</v>
      </c>
      <c r="U1095" t="s">
        <v>245</v>
      </c>
      <c r="V1095">
        <v>18</v>
      </c>
      <c r="W1095">
        <v>7</v>
      </c>
      <c r="X1095" t="s">
        <v>3783</v>
      </c>
      <c r="Y1095" t="s">
        <v>3784</v>
      </c>
      <c r="Z1095" t="s">
        <v>3785</v>
      </c>
    </row>
    <row r="1096" spans="1:26" ht="15" customHeight="1" x14ac:dyDescent="0.25">
      <c r="A1096" t="s">
        <v>26</v>
      </c>
      <c r="B1096" t="s">
        <v>3799</v>
      </c>
      <c r="C1096" t="s">
        <v>3772</v>
      </c>
      <c r="D1096" t="s">
        <v>3773</v>
      </c>
      <c r="E1096" t="s">
        <v>1680</v>
      </c>
      <c r="F1096" t="s">
        <v>3774</v>
      </c>
      <c r="G1096" t="s">
        <v>32</v>
      </c>
      <c r="H1096" t="s">
        <v>3775</v>
      </c>
      <c r="I1096" t="s">
        <v>789</v>
      </c>
      <c r="J1096" t="s">
        <v>35</v>
      </c>
      <c r="K1096" t="s">
        <v>481</v>
      </c>
      <c r="L1096" t="s">
        <v>37</v>
      </c>
      <c r="N1096" s="2">
        <v>44215</v>
      </c>
      <c r="O1096" s="2">
        <v>44325</v>
      </c>
      <c r="P1096" t="s">
        <v>149</v>
      </c>
      <c r="Q1096" t="s">
        <v>105</v>
      </c>
      <c r="R1096" t="s">
        <v>106</v>
      </c>
      <c r="S1096" t="s">
        <v>3057</v>
      </c>
      <c r="T1096" t="s">
        <v>1600</v>
      </c>
      <c r="U1096" t="s">
        <v>3059</v>
      </c>
      <c r="V1096">
        <v>48</v>
      </c>
      <c r="W1096">
        <v>18</v>
      </c>
      <c r="X1096" t="s">
        <v>621</v>
      </c>
      <c r="Y1096" t="s">
        <v>622</v>
      </c>
      <c r="Z1096" t="s">
        <v>623</v>
      </c>
    </row>
    <row r="1097" spans="1:26" ht="15" customHeight="1" x14ac:dyDescent="0.25">
      <c r="A1097" t="s">
        <v>26</v>
      </c>
      <c r="B1097" t="s">
        <v>3800</v>
      </c>
      <c r="C1097" t="s">
        <v>3772</v>
      </c>
      <c r="D1097" t="s">
        <v>3801</v>
      </c>
      <c r="E1097" t="s">
        <v>104</v>
      </c>
      <c r="F1097" t="s">
        <v>3802</v>
      </c>
      <c r="G1097" t="s">
        <v>32</v>
      </c>
      <c r="H1097" t="s">
        <v>3775</v>
      </c>
      <c r="I1097" t="s">
        <v>789</v>
      </c>
      <c r="J1097" t="s">
        <v>35</v>
      </c>
      <c r="K1097" t="s">
        <v>220</v>
      </c>
      <c r="L1097" t="s">
        <v>37</v>
      </c>
      <c r="N1097" s="2">
        <v>44215</v>
      </c>
      <c r="O1097" s="2">
        <v>44325</v>
      </c>
      <c r="P1097" t="s">
        <v>149</v>
      </c>
      <c r="Q1097" t="s">
        <v>181</v>
      </c>
      <c r="R1097" t="s">
        <v>2705</v>
      </c>
      <c r="S1097" t="s">
        <v>3803</v>
      </c>
      <c r="T1097" t="s">
        <v>3804</v>
      </c>
      <c r="U1097" t="s">
        <v>3805</v>
      </c>
      <c r="V1097">
        <v>20</v>
      </c>
      <c r="W1097">
        <v>10</v>
      </c>
      <c r="X1097" t="s">
        <v>3806</v>
      </c>
      <c r="Y1097" t="s">
        <v>3807</v>
      </c>
      <c r="Z1097" t="s">
        <v>3808</v>
      </c>
    </row>
    <row r="1098" spans="1:26" x14ac:dyDescent="0.25">
      <c r="A1098" t="s">
        <v>26</v>
      </c>
      <c r="B1098" t="s">
        <v>3809</v>
      </c>
      <c r="C1098" t="s">
        <v>3772</v>
      </c>
      <c r="D1098" t="s">
        <v>3801</v>
      </c>
      <c r="E1098" t="s">
        <v>281</v>
      </c>
      <c r="F1098" t="s">
        <v>3802</v>
      </c>
      <c r="G1098" t="s">
        <v>32</v>
      </c>
      <c r="H1098" t="s">
        <v>3775</v>
      </c>
      <c r="I1098" t="s">
        <v>789</v>
      </c>
      <c r="J1098" t="s">
        <v>35</v>
      </c>
      <c r="K1098" t="s">
        <v>220</v>
      </c>
      <c r="L1098" t="s">
        <v>37</v>
      </c>
      <c r="N1098" s="2">
        <v>44215</v>
      </c>
      <c r="O1098" s="2">
        <v>44325</v>
      </c>
      <c r="P1098" t="s">
        <v>94</v>
      </c>
      <c r="Q1098" t="s">
        <v>105</v>
      </c>
      <c r="R1098" t="s">
        <v>106</v>
      </c>
      <c r="S1098" t="s">
        <v>3803</v>
      </c>
      <c r="T1098" t="s">
        <v>3804</v>
      </c>
      <c r="U1098" t="s">
        <v>3805</v>
      </c>
      <c r="V1098">
        <v>20</v>
      </c>
      <c r="W1098">
        <v>13</v>
      </c>
      <c r="X1098" t="s">
        <v>3806</v>
      </c>
      <c r="Y1098" t="s">
        <v>3807</v>
      </c>
      <c r="Z1098" t="s">
        <v>3808</v>
      </c>
    </row>
    <row r="1099" spans="1:26" ht="15" customHeight="1" x14ac:dyDescent="0.25">
      <c r="A1099" t="s">
        <v>26</v>
      </c>
      <c r="B1099" t="s">
        <v>3810</v>
      </c>
      <c r="C1099" t="s">
        <v>3772</v>
      </c>
      <c r="D1099" t="s">
        <v>3801</v>
      </c>
      <c r="E1099" t="s">
        <v>659</v>
      </c>
      <c r="F1099" t="s">
        <v>3802</v>
      </c>
      <c r="G1099" t="s">
        <v>32</v>
      </c>
      <c r="H1099" t="s">
        <v>3775</v>
      </c>
      <c r="I1099" t="s">
        <v>789</v>
      </c>
      <c r="J1099" t="s">
        <v>35</v>
      </c>
      <c r="K1099" t="s">
        <v>220</v>
      </c>
      <c r="L1099" t="s">
        <v>37</v>
      </c>
      <c r="N1099" s="2">
        <v>44215</v>
      </c>
      <c r="O1099" s="2">
        <v>44325</v>
      </c>
      <c r="P1099" t="s">
        <v>149</v>
      </c>
      <c r="Q1099" t="s">
        <v>964</v>
      </c>
      <c r="R1099" t="s">
        <v>1313</v>
      </c>
      <c r="S1099" t="s">
        <v>3803</v>
      </c>
      <c r="T1099" t="s">
        <v>3804</v>
      </c>
      <c r="U1099" t="s">
        <v>3805</v>
      </c>
      <c r="V1099">
        <v>20</v>
      </c>
      <c r="W1099">
        <v>17</v>
      </c>
      <c r="X1099" t="s">
        <v>3806</v>
      </c>
      <c r="Y1099" t="s">
        <v>3807</v>
      </c>
      <c r="Z1099" t="s">
        <v>3808</v>
      </c>
    </row>
    <row r="1100" spans="1:26" x14ac:dyDescent="0.25">
      <c r="A1100" t="s">
        <v>26</v>
      </c>
      <c r="B1100" t="s">
        <v>3811</v>
      </c>
      <c r="C1100" t="s">
        <v>3772</v>
      </c>
      <c r="D1100" t="s">
        <v>3801</v>
      </c>
      <c r="E1100" t="s">
        <v>1598</v>
      </c>
      <c r="F1100" t="s">
        <v>3802</v>
      </c>
      <c r="G1100" t="s">
        <v>32</v>
      </c>
      <c r="H1100" t="s">
        <v>3775</v>
      </c>
      <c r="I1100" t="s">
        <v>789</v>
      </c>
      <c r="J1100" t="s">
        <v>35</v>
      </c>
      <c r="K1100" t="s">
        <v>220</v>
      </c>
      <c r="L1100" t="s">
        <v>37</v>
      </c>
      <c r="N1100" s="2">
        <v>44215</v>
      </c>
      <c r="O1100" s="2">
        <v>44325</v>
      </c>
      <c r="P1100" t="s">
        <v>94</v>
      </c>
      <c r="Q1100" t="s">
        <v>95</v>
      </c>
      <c r="R1100" t="s">
        <v>96</v>
      </c>
      <c r="S1100" t="s">
        <v>3803</v>
      </c>
      <c r="T1100" t="s">
        <v>3804</v>
      </c>
      <c r="U1100" t="s">
        <v>3805</v>
      </c>
      <c r="V1100">
        <v>20</v>
      </c>
      <c r="W1100">
        <v>16</v>
      </c>
      <c r="X1100" t="s">
        <v>3806</v>
      </c>
      <c r="Y1100" t="s">
        <v>3807</v>
      </c>
      <c r="Z1100" t="s">
        <v>3808</v>
      </c>
    </row>
    <row r="1101" spans="1:26" x14ac:dyDescent="0.25">
      <c r="A1101" t="s">
        <v>26</v>
      </c>
      <c r="B1101" t="s">
        <v>3812</v>
      </c>
      <c r="C1101" t="s">
        <v>3772</v>
      </c>
      <c r="D1101" t="s">
        <v>3801</v>
      </c>
      <c r="E1101" t="s">
        <v>1449</v>
      </c>
      <c r="F1101" t="s">
        <v>3802</v>
      </c>
      <c r="G1101" t="s">
        <v>32</v>
      </c>
      <c r="H1101" t="s">
        <v>3775</v>
      </c>
      <c r="I1101" t="s">
        <v>789</v>
      </c>
      <c r="J1101" t="s">
        <v>35</v>
      </c>
      <c r="K1101" t="s">
        <v>220</v>
      </c>
      <c r="L1101" t="s">
        <v>37</v>
      </c>
      <c r="N1101" s="2">
        <v>44215</v>
      </c>
      <c r="O1101" s="2">
        <v>44325</v>
      </c>
      <c r="P1101" t="s">
        <v>94</v>
      </c>
      <c r="Q1101" t="s">
        <v>119</v>
      </c>
      <c r="R1101" t="s">
        <v>120</v>
      </c>
      <c r="S1101" t="s">
        <v>674</v>
      </c>
      <c r="T1101" t="s">
        <v>1665</v>
      </c>
      <c r="U1101" t="s">
        <v>99</v>
      </c>
      <c r="V1101">
        <v>19</v>
      </c>
      <c r="W1101">
        <v>4</v>
      </c>
      <c r="X1101" t="s">
        <v>287</v>
      </c>
      <c r="Y1101" t="s">
        <v>288</v>
      </c>
      <c r="Z1101" t="s">
        <v>289</v>
      </c>
    </row>
    <row r="1102" spans="1:26" ht="15" customHeight="1" x14ac:dyDescent="0.25">
      <c r="A1102" t="s">
        <v>26</v>
      </c>
      <c r="B1102" t="s">
        <v>3813</v>
      </c>
      <c r="C1102" t="s">
        <v>3772</v>
      </c>
      <c r="D1102" t="s">
        <v>3814</v>
      </c>
      <c r="E1102" t="s">
        <v>75</v>
      </c>
      <c r="F1102" t="s">
        <v>3815</v>
      </c>
      <c r="G1102" t="s">
        <v>32</v>
      </c>
      <c r="H1102" t="s">
        <v>3775</v>
      </c>
      <c r="I1102" t="s">
        <v>789</v>
      </c>
      <c r="J1102" t="s">
        <v>35</v>
      </c>
      <c r="K1102" t="s">
        <v>220</v>
      </c>
      <c r="L1102" t="s">
        <v>37</v>
      </c>
      <c r="N1102" s="2">
        <v>44215</v>
      </c>
      <c r="O1102" s="2">
        <v>44325</v>
      </c>
      <c r="P1102" t="s">
        <v>242</v>
      </c>
      <c r="Q1102" t="s">
        <v>61</v>
      </c>
      <c r="R1102" t="s">
        <v>333</v>
      </c>
      <c r="S1102" t="s">
        <v>476</v>
      </c>
      <c r="T1102" t="s">
        <v>1609</v>
      </c>
      <c r="U1102" t="s">
        <v>99</v>
      </c>
      <c r="V1102">
        <v>21</v>
      </c>
      <c r="W1102">
        <v>11</v>
      </c>
      <c r="X1102" t="s">
        <v>3816</v>
      </c>
      <c r="Y1102" t="s">
        <v>3817</v>
      </c>
      <c r="Z1102" t="s">
        <v>3818</v>
      </c>
    </row>
    <row r="1103" spans="1:26" ht="15" customHeight="1" x14ac:dyDescent="0.25">
      <c r="A1103" t="s">
        <v>26</v>
      </c>
      <c r="B1103" t="s">
        <v>3819</v>
      </c>
      <c r="C1103" t="s">
        <v>3772</v>
      </c>
      <c r="D1103" t="s">
        <v>3814</v>
      </c>
      <c r="E1103" t="s">
        <v>281</v>
      </c>
      <c r="F1103" t="s">
        <v>3815</v>
      </c>
      <c r="G1103" t="s">
        <v>32</v>
      </c>
      <c r="H1103" t="s">
        <v>3775</v>
      </c>
      <c r="I1103" t="s">
        <v>789</v>
      </c>
      <c r="J1103" t="s">
        <v>35</v>
      </c>
      <c r="K1103" t="s">
        <v>220</v>
      </c>
      <c r="L1103" t="s">
        <v>37</v>
      </c>
      <c r="N1103" s="2">
        <v>44215</v>
      </c>
      <c r="O1103" s="2">
        <v>44325</v>
      </c>
      <c r="P1103" t="s">
        <v>242</v>
      </c>
      <c r="Q1103" t="s">
        <v>188</v>
      </c>
      <c r="R1103" t="s">
        <v>41</v>
      </c>
      <c r="S1103" t="s">
        <v>3057</v>
      </c>
      <c r="T1103" t="s">
        <v>1600</v>
      </c>
      <c r="U1103" t="s">
        <v>3059</v>
      </c>
      <c r="V1103">
        <v>48</v>
      </c>
      <c r="W1103">
        <v>18</v>
      </c>
      <c r="X1103" t="s">
        <v>3791</v>
      </c>
      <c r="Y1103" t="s">
        <v>3792</v>
      </c>
      <c r="Z1103" t="s">
        <v>3793</v>
      </c>
    </row>
    <row r="1104" spans="1:26" ht="15" customHeight="1" x14ac:dyDescent="0.25">
      <c r="A1104" t="s">
        <v>26</v>
      </c>
      <c r="B1104" t="s">
        <v>3820</v>
      </c>
      <c r="C1104" t="s">
        <v>3772</v>
      </c>
      <c r="D1104" t="s">
        <v>3814</v>
      </c>
      <c r="E1104" t="s">
        <v>659</v>
      </c>
      <c r="F1104" t="s">
        <v>3815</v>
      </c>
      <c r="G1104" t="s">
        <v>32</v>
      </c>
      <c r="H1104" t="s">
        <v>3775</v>
      </c>
      <c r="I1104" t="s">
        <v>789</v>
      </c>
      <c r="J1104" t="s">
        <v>35</v>
      </c>
      <c r="K1104" t="s">
        <v>220</v>
      </c>
      <c r="L1104" t="s">
        <v>37</v>
      </c>
      <c r="N1104" s="2">
        <v>44215</v>
      </c>
      <c r="O1104" s="2">
        <v>44325</v>
      </c>
      <c r="P1104" t="s">
        <v>242</v>
      </c>
      <c r="Q1104" t="s">
        <v>80</v>
      </c>
      <c r="R1104" t="s">
        <v>62</v>
      </c>
      <c r="S1104" t="s">
        <v>3057</v>
      </c>
      <c r="T1104" t="s">
        <v>2988</v>
      </c>
      <c r="U1104" t="s">
        <v>3059</v>
      </c>
      <c r="V1104">
        <v>50</v>
      </c>
      <c r="W1104">
        <v>15</v>
      </c>
      <c r="X1104" t="s">
        <v>3791</v>
      </c>
      <c r="Y1104" t="s">
        <v>3792</v>
      </c>
      <c r="Z1104" t="s">
        <v>3793</v>
      </c>
    </row>
    <row r="1105" spans="1:26" ht="15" customHeight="1" x14ac:dyDescent="0.25">
      <c r="A1105" t="s">
        <v>26</v>
      </c>
      <c r="B1105" t="s">
        <v>3821</v>
      </c>
      <c r="C1105" t="s">
        <v>3772</v>
      </c>
      <c r="D1105" t="s">
        <v>3822</v>
      </c>
      <c r="E1105" t="s">
        <v>75</v>
      </c>
      <c r="F1105" t="s">
        <v>3774</v>
      </c>
      <c r="G1105" t="s">
        <v>32</v>
      </c>
      <c r="H1105" t="s">
        <v>3775</v>
      </c>
      <c r="I1105" t="s">
        <v>789</v>
      </c>
      <c r="J1105" t="s">
        <v>35</v>
      </c>
      <c r="K1105" t="s">
        <v>481</v>
      </c>
      <c r="L1105" t="s">
        <v>37</v>
      </c>
      <c r="N1105" s="2">
        <v>44215</v>
      </c>
      <c r="O1105" s="2">
        <v>44325</v>
      </c>
      <c r="P1105" t="s">
        <v>242</v>
      </c>
      <c r="Q1105" t="s">
        <v>482</v>
      </c>
      <c r="R1105" t="s">
        <v>434</v>
      </c>
      <c r="S1105" t="s">
        <v>3803</v>
      </c>
      <c r="T1105" t="s">
        <v>3804</v>
      </c>
      <c r="U1105" t="s">
        <v>3805</v>
      </c>
      <c r="V1105">
        <v>20</v>
      </c>
      <c r="W1105">
        <v>18</v>
      </c>
      <c r="X1105" t="s">
        <v>3823</v>
      </c>
      <c r="Y1105" t="s">
        <v>3824</v>
      </c>
      <c r="Z1105" t="s">
        <v>3825</v>
      </c>
    </row>
    <row r="1106" spans="1:26" x14ac:dyDescent="0.25">
      <c r="A1106" t="s">
        <v>26</v>
      </c>
      <c r="B1106" t="s">
        <v>3826</v>
      </c>
      <c r="C1106" t="s">
        <v>3772</v>
      </c>
      <c r="D1106" t="s">
        <v>3822</v>
      </c>
      <c r="E1106" t="s">
        <v>104</v>
      </c>
      <c r="F1106" t="s">
        <v>3774</v>
      </c>
      <c r="G1106" t="s">
        <v>32</v>
      </c>
      <c r="H1106" t="s">
        <v>3775</v>
      </c>
      <c r="I1106" t="s">
        <v>789</v>
      </c>
      <c r="J1106" t="s">
        <v>35</v>
      </c>
      <c r="K1106" t="s">
        <v>481</v>
      </c>
      <c r="L1106" t="s">
        <v>37</v>
      </c>
      <c r="N1106" s="2">
        <v>44215</v>
      </c>
      <c r="O1106" s="2">
        <v>44325</v>
      </c>
      <c r="P1106" t="s">
        <v>94</v>
      </c>
      <c r="Q1106" t="s">
        <v>80</v>
      </c>
      <c r="R1106" t="s">
        <v>134</v>
      </c>
      <c r="S1106" t="s">
        <v>3057</v>
      </c>
      <c r="T1106" t="s">
        <v>1600</v>
      </c>
      <c r="U1106" t="s">
        <v>3059</v>
      </c>
      <c r="V1106">
        <v>48</v>
      </c>
      <c r="W1106">
        <v>19</v>
      </c>
      <c r="X1106" t="s">
        <v>3827</v>
      </c>
      <c r="Y1106" t="s">
        <v>3828</v>
      </c>
      <c r="Z1106" t="s">
        <v>3829</v>
      </c>
    </row>
    <row r="1107" spans="1:26" x14ac:dyDescent="0.25">
      <c r="A1107" t="s">
        <v>26</v>
      </c>
      <c r="B1107" t="s">
        <v>3830</v>
      </c>
      <c r="C1107" t="s">
        <v>3772</v>
      </c>
      <c r="D1107" t="s">
        <v>3822</v>
      </c>
      <c r="E1107" t="s">
        <v>1449</v>
      </c>
      <c r="F1107" t="s">
        <v>3774</v>
      </c>
      <c r="G1107" t="s">
        <v>32</v>
      </c>
      <c r="H1107" t="s">
        <v>3775</v>
      </c>
      <c r="I1107" t="s">
        <v>789</v>
      </c>
      <c r="J1107" t="s">
        <v>35</v>
      </c>
      <c r="K1107" t="s">
        <v>481</v>
      </c>
      <c r="L1107" t="s">
        <v>37</v>
      </c>
      <c r="N1107" s="2">
        <v>44215</v>
      </c>
      <c r="O1107" s="2">
        <v>44325</v>
      </c>
      <c r="P1107" t="s">
        <v>94</v>
      </c>
      <c r="Q1107" t="s">
        <v>95</v>
      </c>
      <c r="R1107" t="s">
        <v>96</v>
      </c>
      <c r="S1107" t="s">
        <v>476</v>
      </c>
      <c r="T1107" t="s">
        <v>2575</v>
      </c>
      <c r="U1107" t="s">
        <v>99</v>
      </c>
      <c r="V1107">
        <v>21</v>
      </c>
      <c r="W1107">
        <v>18</v>
      </c>
      <c r="X1107" t="s">
        <v>3831</v>
      </c>
      <c r="Y1107" t="s">
        <v>3832</v>
      </c>
      <c r="Z1107" t="s">
        <v>3833</v>
      </c>
    </row>
    <row r="1108" spans="1:26" ht="15" customHeight="1" x14ac:dyDescent="0.25">
      <c r="A1108" t="s">
        <v>26</v>
      </c>
      <c r="B1108" t="s">
        <v>3834</v>
      </c>
      <c r="C1108" t="s">
        <v>3772</v>
      </c>
      <c r="D1108" t="s">
        <v>3835</v>
      </c>
      <c r="E1108" t="s">
        <v>281</v>
      </c>
      <c r="F1108" t="s">
        <v>3836</v>
      </c>
      <c r="G1108" t="s">
        <v>32</v>
      </c>
      <c r="H1108" t="s">
        <v>3775</v>
      </c>
      <c r="I1108" t="s">
        <v>789</v>
      </c>
      <c r="J1108" t="s">
        <v>35</v>
      </c>
      <c r="K1108" t="s">
        <v>481</v>
      </c>
      <c r="L1108" t="s">
        <v>37</v>
      </c>
      <c r="N1108" s="2">
        <v>44215</v>
      </c>
      <c r="O1108" s="2">
        <v>44325</v>
      </c>
      <c r="W1108">
        <v>2</v>
      </c>
      <c r="X1108" t="s">
        <v>3837</v>
      </c>
      <c r="Y1108" t="s">
        <v>3838</v>
      </c>
      <c r="Z1108" t="s">
        <v>3839</v>
      </c>
    </row>
    <row r="1109" spans="1:26" ht="15" customHeight="1" x14ac:dyDescent="0.25">
      <c r="A1109" t="s">
        <v>26</v>
      </c>
      <c r="B1109" t="s">
        <v>3840</v>
      </c>
      <c r="C1109" t="s">
        <v>3772</v>
      </c>
      <c r="D1109" t="s">
        <v>3835</v>
      </c>
      <c r="E1109" t="s">
        <v>659</v>
      </c>
      <c r="F1109" t="s">
        <v>3836</v>
      </c>
      <c r="G1109" t="s">
        <v>32</v>
      </c>
      <c r="H1109" t="s">
        <v>3775</v>
      </c>
      <c r="I1109" t="s">
        <v>789</v>
      </c>
      <c r="J1109" t="s">
        <v>35</v>
      </c>
      <c r="K1109" t="s">
        <v>481</v>
      </c>
      <c r="L1109" t="s">
        <v>37</v>
      </c>
      <c r="N1109" s="2">
        <v>44215</v>
      </c>
      <c r="O1109" s="2">
        <v>44325</v>
      </c>
      <c r="P1109" t="s">
        <v>168</v>
      </c>
      <c r="Q1109" t="s">
        <v>181</v>
      </c>
      <c r="R1109" t="s">
        <v>189</v>
      </c>
      <c r="S1109" t="s">
        <v>674</v>
      </c>
      <c r="T1109" t="s">
        <v>1292</v>
      </c>
      <c r="U1109" t="s">
        <v>99</v>
      </c>
      <c r="V1109">
        <v>61</v>
      </c>
      <c r="W1109">
        <v>53</v>
      </c>
      <c r="X1109" t="s">
        <v>3841</v>
      </c>
      <c r="Y1109" t="s">
        <v>3842</v>
      </c>
      <c r="Z1109" t="s">
        <v>3843</v>
      </c>
    </row>
    <row r="1110" spans="1:26" ht="15" customHeight="1" x14ac:dyDescent="0.25">
      <c r="A1110" t="s">
        <v>26</v>
      </c>
      <c r="B1110" t="s">
        <v>3844</v>
      </c>
      <c r="C1110" t="s">
        <v>3772</v>
      </c>
      <c r="D1110" t="s">
        <v>1056</v>
      </c>
      <c r="E1110" t="s">
        <v>75</v>
      </c>
      <c r="F1110" t="s">
        <v>3845</v>
      </c>
      <c r="G1110" t="s">
        <v>32</v>
      </c>
      <c r="H1110" t="s">
        <v>3775</v>
      </c>
      <c r="I1110" t="s">
        <v>789</v>
      </c>
      <c r="J1110" t="s">
        <v>35</v>
      </c>
      <c r="K1110" t="s">
        <v>481</v>
      </c>
      <c r="L1110" t="s">
        <v>37</v>
      </c>
      <c r="N1110" s="2">
        <v>44215</v>
      </c>
      <c r="O1110" s="2">
        <v>44325</v>
      </c>
      <c r="P1110" t="s">
        <v>149</v>
      </c>
      <c r="Q1110" t="s">
        <v>188</v>
      </c>
      <c r="R1110" t="s">
        <v>1050</v>
      </c>
      <c r="S1110" t="s">
        <v>3057</v>
      </c>
      <c r="T1110" t="s">
        <v>2988</v>
      </c>
      <c r="U1110" t="s">
        <v>3059</v>
      </c>
      <c r="V1110">
        <v>50</v>
      </c>
      <c r="W1110">
        <v>12</v>
      </c>
      <c r="X1110" t="s">
        <v>3776</v>
      </c>
      <c r="Y1110" t="s">
        <v>3777</v>
      </c>
      <c r="Z1110" t="s">
        <v>3778</v>
      </c>
    </row>
    <row r="1111" spans="1:26" ht="15" customHeight="1" x14ac:dyDescent="0.25">
      <c r="A1111" t="s">
        <v>26</v>
      </c>
      <c r="B1111" t="s">
        <v>3846</v>
      </c>
      <c r="C1111" t="s">
        <v>3772</v>
      </c>
      <c r="D1111" t="s">
        <v>1056</v>
      </c>
      <c r="E1111" t="s">
        <v>104</v>
      </c>
      <c r="F1111" t="s">
        <v>3845</v>
      </c>
      <c r="G1111" t="s">
        <v>32</v>
      </c>
      <c r="H1111" t="s">
        <v>3775</v>
      </c>
      <c r="I1111" t="s">
        <v>789</v>
      </c>
      <c r="J1111" t="s">
        <v>35</v>
      </c>
      <c r="K1111" t="s">
        <v>481</v>
      </c>
      <c r="L1111" t="s">
        <v>37</v>
      </c>
      <c r="N1111" s="2">
        <v>44215</v>
      </c>
      <c r="O1111" s="2">
        <v>44325</v>
      </c>
      <c r="P1111" t="s">
        <v>168</v>
      </c>
      <c r="Q1111" t="s">
        <v>105</v>
      </c>
      <c r="R1111" t="s">
        <v>610</v>
      </c>
      <c r="S1111" t="s">
        <v>3057</v>
      </c>
      <c r="T1111" t="s">
        <v>1600</v>
      </c>
      <c r="U1111" t="s">
        <v>3059</v>
      </c>
      <c r="V1111">
        <v>48</v>
      </c>
      <c r="W1111">
        <v>13</v>
      </c>
      <c r="X1111" t="s">
        <v>3827</v>
      </c>
      <c r="Y1111" t="s">
        <v>3828</v>
      </c>
      <c r="Z1111" t="s">
        <v>3829</v>
      </c>
    </row>
    <row r="1112" spans="1:26" ht="15" customHeight="1" x14ac:dyDescent="0.25">
      <c r="A1112" t="s">
        <v>26</v>
      </c>
      <c r="B1112" t="s">
        <v>3847</v>
      </c>
      <c r="C1112" t="s">
        <v>3772</v>
      </c>
      <c r="D1112" t="s">
        <v>1056</v>
      </c>
      <c r="E1112" t="s">
        <v>281</v>
      </c>
      <c r="F1112" t="s">
        <v>3845</v>
      </c>
      <c r="G1112" t="s">
        <v>32</v>
      </c>
      <c r="H1112" t="s">
        <v>3775</v>
      </c>
      <c r="I1112" t="s">
        <v>789</v>
      </c>
      <c r="J1112" t="s">
        <v>35</v>
      </c>
      <c r="K1112" t="s">
        <v>481</v>
      </c>
      <c r="L1112" t="s">
        <v>37</v>
      </c>
      <c r="N1112" s="2">
        <v>44215</v>
      </c>
      <c r="O1112" s="2">
        <v>44325</v>
      </c>
      <c r="P1112" t="s">
        <v>242</v>
      </c>
      <c r="Q1112" t="s">
        <v>80</v>
      </c>
      <c r="R1112" t="s">
        <v>62</v>
      </c>
      <c r="S1112" t="s">
        <v>3803</v>
      </c>
      <c r="T1112" t="s">
        <v>3804</v>
      </c>
      <c r="U1112" t="s">
        <v>3805</v>
      </c>
      <c r="V1112">
        <v>20</v>
      </c>
      <c r="W1112">
        <v>10</v>
      </c>
      <c r="X1112" t="s">
        <v>3823</v>
      </c>
      <c r="Y1112" t="s">
        <v>3824</v>
      </c>
      <c r="Z1112" t="s">
        <v>3825</v>
      </c>
    </row>
    <row r="1113" spans="1:26" ht="15" customHeight="1" x14ac:dyDescent="0.25">
      <c r="A1113" t="s">
        <v>26</v>
      </c>
      <c r="B1113" t="s">
        <v>3848</v>
      </c>
      <c r="C1113" t="s">
        <v>3772</v>
      </c>
      <c r="D1113" t="s">
        <v>1056</v>
      </c>
      <c r="E1113" t="s">
        <v>659</v>
      </c>
      <c r="F1113" t="s">
        <v>3845</v>
      </c>
      <c r="G1113" t="s">
        <v>32</v>
      </c>
      <c r="H1113" t="s">
        <v>3775</v>
      </c>
      <c r="I1113" t="s">
        <v>789</v>
      </c>
      <c r="J1113" t="s">
        <v>35</v>
      </c>
      <c r="K1113" t="s">
        <v>481</v>
      </c>
      <c r="L1113" t="s">
        <v>37</v>
      </c>
      <c r="N1113" s="2">
        <v>44215</v>
      </c>
      <c r="O1113" s="2">
        <v>44325</v>
      </c>
      <c r="P1113" t="s">
        <v>242</v>
      </c>
      <c r="Q1113" t="s">
        <v>61</v>
      </c>
      <c r="R1113" t="s">
        <v>333</v>
      </c>
      <c r="S1113" t="s">
        <v>3849</v>
      </c>
      <c r="T1113" t="s">
        <v>1051</v>
      </c>
      <c r="U1113" t="s">
        <v>84</v>
      </c>
      <c r="V1113">
        <v>24</v>
      </c>
      <c r="W1113">
        <v>16</v>
      </c>
      <c r="X1113" t="s">
        <v>3850</v>
      </c>
      <c r="Y1113" t="s">
        <v>3851</v>
      </c>
      <c r="Z1113" t="s">
        <v>3852</v>
      </c>
    </row>
    <row r="1114" spans="1:26" x14ac:dyDescent="0.25">
      <c r="A1114" t="s">
        <v>26</v>
      </c>
      <c r="B1114" t="s">
        <v>3853</v>
      </c>
      <c r="C1114" t="s">
        <v>3772</v>
      </c>
      <c r="D1114" t="s">
        <v>1056</v>
      </c>
      <c r="E1114" t="s">
        <v>1598</v>
      </c>
      <c r="F1114" t="s">
        <v>3845</v>
      </c>
      <c r="G1114" t="s">
        <v>32</v>
      </c>
      <c r="H1114" t="s">
        <v>3775</v>
      </c>
      <c r="I1114" t="s">
        <v>789</v>
      </c>
      <c r="J1114" t="s">
        <v>35</v>
      </c>
      <c r="K1114" t="s">
        <v>481</v>
      </c>
      <c r="L1114" t="s">
        <v>37</v>
      </c>
      <c r="N1114" s="2">
        <v>44215</v>
      </c>
      <c r="O1114" s="2">
        <v>44325</v>
      </c>
      <c r="P1114" t="s">
        <v>94</v>
      </c>
      <c r="Q1114" t="s">
        <v>95</v>
      </c>
      <c r="R1114" t="s">
        <v>96</v>
      </c>
      <c r="S1114" t="s">
        <v>3057</v>
      </c>
      <c r="T1114" t="s">
        <v>1600</v>
      </c>
      <c r="U1114" t="s">
        <v>3059</v>
      </c>
      <c r="V1114">
        <v>48</v>
      </c>
      <c r="W1114">
        <v>15</v>
      </c>
      <c r="X1114" t="s">
        <v>3827</v>
      </c>
      <c r="Y1114" t="s">
        <v>3828</v>
      </c>
      <c r="Z1114" t="s">
        <v>3829</v>
      </c>
    </row>
    <row r="1115" spans="1:26" ht="15" customHeight="1" x14ac:dyDescent="0.25">
      <c r="A1115" t="s">
        <v>26</v>
      </c>
      <c r="B1115" t="s">
        <v>3854</v>
      </c>
      <c r="C1115" t="s">
        <v>3855</v>
      </c>
      <c r="D1115" t="s">
        <v>798</v>
      </c>
      <c r="E1115" t="s">
        <v>30</v>
      </c>
      <c r="F1115" t="s">
        <v>3856</v>
      </c>
      <c r="G1115" t="s">
        <v>32</v>
      </c>
      <c r="H1115" t="s">
        <v>3857</v>
      </c>
      <c r="I1115" t="s">
        <v>78</v>
      </c>
      <c r="J1115" t="s">
        <v>35</v>
      </c>
      <c r="K1115" t="s">
        <v>36</v>
      </c>
      <c r="L1115" t="s">
        <v>37</v>
      </c>
      <c r="M1115" t="s">
        <v>3858</v>
      </c>
      <c r="N1115" s="2">
        <v>44215</v>
      </c>
      <c r="O1115" s="2">
        <v>44325</v>
      </c>
      <c r="P1115" t="s">
        <v>168</v>
      </c>
      <c r="Q1115" t="s">
        <v>105</v>
      </c>
      <c r="R1115" t="s">
        <v>252</v>
      </c>
      <c r="S1115" t="s">
        <v>3859</v>
      </c>
      <c r="T1115" t="s">
        <v>1600</v>
      </c>
      <c r="U1115" t="s">
        <v>3860</v>
      </c>
      <c r="V1115">
        <v>26</v>
      </c>
      <c r="W1115">
        <v>26</v>
      </c>
      <c r="X1115" t="s">
        <v>3861</v>
      </c>
      <c r="Y1115" t="s">
        <v>3862</v>
      </c>
      <c r="Z1115" t="s">
        <v>3863</v>
      </c>
    </row>
    <row r="1116" spans="1:26" ht="15" customHeight="1" x14ac:dyDescent="0.25">
      <c r="A1116" t="s">
        <v>26</v>
      </c>
      <c r="B1116" t="s">
        <v>3864</v>
      </c>
      <c r="C1116" t="s">
        <v>3855</v>
      </c>
      <c r="D1116" t="s">
        <v>798</v>
      </c>
      <c r="E1116" t="s">
        <v>49</v>
      </c>
      <c r="F1116" t="s">
        <v>3856</v>
      </c>
      <c r="G1116" t="s">
        <v>32</v>
      </c>
      <c r="H1116" t="s">
        <v>3857</v>
      </c>
      <c r="I1116" t="s">
        <v>78</v>
      </c>
      <c r="J1116" t="s">
        <v>35</v>
      </c>
      <c r="K1116" t="s">
        <v>36</v>
      </c>
      <c r="L1116" t="s">
        <v>37</v>
      </c>
      <c r="M1116" t="s">
        <v>3865</v>
      </c>
      <c r="N1116" s="2">
        <v>44215</v>
      </c>
      <c r="O1116" s="2">
        <v>44325</v>
      </c>
      <c r="P1116" t="s">
        <v>168</v>
      </c>
      <c r="Q1116" t="s">
        <v>53</v>
      </c>
      <c r="R1116" t="s">
        <v>570</v>
      </c>
      <c r="S1116" t="s">
        <v>3859</v>
      </c>
      <c r="T1116" t="s">
        <v>1600</v>
      </c>
      <c r="U1116" t="s">
        <v>3860</v>
      </c>
      <c r="V1116">
        <v>26</v>
      </c>
      <c r="W1116">
        <v>20</v>
      </c>
      <c r="X1116" t="s">
        <v>3861</v>
      </c>
      <c r="Y1116" t="s">
        <v>3862</v>
      </c>
      <c r="Z1116" t="s">
        <v>3863</v>
      </c>
    </row>
    <row r="1117" spans="1:26" ht="15" customHeight="1" x14ac:dyDescent="0.25">
      <c r="A1117" t="s">
        <v>26</v>
      </c>
      <c r="B1117" t="s">
        <v>3866</v>
      </c>
      <c r="C1117" t="s">
        <v>3855</v>
      </c>
      <c r="D1117" t="s">
        <v>798</v>
      </c>
      <c r="E1117" t="s">
        <v>302</v>
      </c>
      <c r="F1117" t="s">
        <v>3856</v>
      </c>
      <c r="G1117" t="s">
        <v>32</v>
      </c>
      <c r="H1117" t="s">
        <v>3857</v>
      </c>
      <c r="I1117" t="s">
        <v>78</v>
      </c>
      <c r="J1117" t="s">
        <v>35</v>
      </c>
      <c r="K1117" t="s">
        <v>36</v>
      </c>
      <c r="L1117" t="s">
        <v>37</v>
      </c>
      <c r="M1117" t="s">
        <v>3867</v>
      </c>
      <c r="N1117" s="2">
        <v>44215</v>
      </c>
      <c r="O1117" s="2">
        <v>44325</v>
      </c>
      <c r="P1117" t="s">
        <v>39</v>
      </c>
      <c r="Q1117" t="s">
        <v>110</v>
      </c>
      <c r="R1117" t="s">
        <v>306</v>
      </c>
      <c r="S1117" t="s">
        <v>3859</v>
      </c>
      <c r="T1117" t="s">
        <v>1600</v>
      </c>
      <c r="U1117" t="s">
        <v>3860</v>
      </c>
      <c r="V1117">
        <v>26</v>
      </c>
      <c r="W1117">
        <v>11</v>
      </c>
      <c r="X1117" t="s">
        <v>3861</v>
      </c>
      <c r="Y1117" t="s">
        <v>3862</v>
      </c>
      <c r="Z1117" t="s">
        <v>3863</v>
      </c>
    </row>
    <row r="1118" spans="1:26" ht="15" customHeight="1" x14ac:dyDescent="0.25">
      <c r="A1118" t="s">
        <v>26</v>
      </c>
      <c r="B1118" t="s">
        <v>3868</v>
      </c>
      <c r="C1118" t="s">
        <v>3855</v>
      </c>
      <c r="D1118" t="s">
        <v>798</v>
      </c>
      <c r="E1118" t="s">
        <v>51</v>
      </c>
      <c r="F1118" t="s">
        <v>3856</v>
      </c>
      <c r="G1118" t="s">
        <v>32</v>
      </c>
      <c r="H1118" t="s">
        <v>3857</v>
      </c>
      <c r="I1118" t="s">
        <v>78</v>
      </c>
      <c r="J1118" t="s">
        <v>35</v>
      </c>
      <c r="K1118" t="s">
        <v>36</v>
      </c>
      <c r="L1118" t="s">
        <v>37</v>
      </c>
      <c r="M1118" t="s">
        <v>3869</v>
      </c>
      <c r="N1118" s="2">
        <v>44215</v>
      </c>
      <c r="O1118" s="2">
        <v>44325</v>
      </c>
      <c r="P1118" t="s">
        <v>39</v>
      </c>
      <c r="Q1118" t="s">
        <v>61</v>
      </c>
      <c r="R1118" t="s">
        <v>81</v>
      </c>
      <c r="S1118" t="s">
        <v>3859</v>
      </c>
      <c r="T1118" t="s">
        <v>1600</v>
      </c>
      <c r="U1118" t="s">
        <v>3860</v>
      </c>
      <c r="V1118">
        <v>26</v>
      </c>
      <c r="W1118">
        <v>22</v>
      </c>
      <c r="X1118" t="s">
        <v>3861</v>
      </c>
      <c r="Y1118" t="s">
        <v>3862</v>
      </c>
      <c r="Z1118" t="s">
        <v>3863</v>
      </c>
    </row>
    <row r="1119" spans="1:26" ht="15" customHeight="1" x14ac:dyDescent="0.25">
      <c r="A1119" t="s">
        <v>26</v>
      </c>
      <c r="B1119" t="s">
        <v>3870</v>
      </c>
      <c r="C1119" t="s">
        <v>3855</v>
      </c>
      <c r="D1119" t="s">
        <v>798</v>
      </c>
      <c r="E1119" t="s">
        <v>56</v>
      </c>
      <c r="F1119" t="s">
        <v>3856</v>
      </c>
      <c r="G1119" t="s">
        <v>32</v>
      </c>
      <c r="H1119" t="s">
        <v>3857</v>
      </c>
      <c r="I1119" t="s">
        <v>78</v>
      </c>
      <c r="J1119" t="s">
        <v>35</v>
      </c>
      <c r="K1119" t="s">
        <v>36</v>
      </c>
      <c r="L1119" t="s">
        <v>37</v>
      </c>
      <c r="M1119" t="s">
        <v>3871</v>
      </c>
      <c r="N1119" s="2">
        <v>44215</v>
      </c>
      <c r="O1119" s="2">
        <v>44325</v>
      </c>
      <c r="P1119" t="s">
        <v>39</v>
      </c>
      <c r="Q1119" t="s">
        <v>188</v>
      </c>
      <c r="R1119" t="s">
        <v>295</v>
      </c>
      <c r="S1119" t="s">
        <v>3859</v>
      </c>
      <c r="T1119" t="s">
        <v>1600</v>
      </c>
      <c r="U1119" t="s">
        <v>3860</v>
      </c>
      <c r="V1119">
        <v>26</v>
      </c>
      <c r="W1119">
        <v>22</v>
      </c>
      <c r="X1119" t="s">
        <v>3861</v>
      </c>
      <c r="Y1119" t="s">
        <v>3862</v>
      </c>
      <c r="Z1119" t="s">
        <v>3863</v>
      </c>
    </row>
    <row r="1120" spans="1:26" ht="15" customHeight="1" x14ac:dyDescent="0.25">
      <c r="A1120" t="s">
        <v>26</v>
      </c>
      <c r="B1120" t="s">
        <v>3872</v>
      </c>
      <c r="C1120" t="s">
        <v>3855</v>
      </c>
      <c r="D1120" t="s">
        <v>798</v>
      </c>
      <c r="E1120" t="s">
        <v>58</v>
      </c>
      <c r="F1120" t="s">
        <v>3856</v>
      </c>
      <c r="G1120" t="s">
        <v>32</v>
      </c>
      <c r="H1120" t="s">
        <v>3857</v>
      </c>
      <c r="I1120" t="s">
        <v>78</v>
      </c>
      <c r="J1120" t="s">
        <v>35</v>
      </c>
      <c r="K1120" t="s">
        <v>36</v>
      </c>
      <c r="L1120" t="s">
        <v>37</v>
      </c>
      <c r="M1120" t="s">
        <v>3873</v>
      </c>
      <c r="N1120" s="2">
        <v>44215</v>
      </c>
      <c r="O1120" s="2">
        <v>44325</v>
      </c>
      <c r="P1120" t="s">
        <v>39</v>
      </c>
      <c r="Q1120" t="s">
        <v>181</v>
      </c>
      <c r="R1120" t="s">
        <v>182</v>
      </c>
      <c r="S1120" t="s">
        <v>3859</v>
      </c>
      <c r="T1120" t="s">
        <v>1600</v>
      </c>
      <c r="U1120" t="s">
        <v>3860</v>
      </c>
      <c r="V1120">
        <v>26</v>
      </c>
      <c r="W1120">
        <v>13</v>
      </c>
      <c r="X1120" t="s">
        <v>3861</v>
      </c>
      <c r="Y1120" t="s">
        <v>3862</v>
      </c>
      <c r="Z1120" t="s">
        <v>3863</v>
      </c>
    </row>
    <row r="1121" spans="1:26" ht="15" customHeight="1" x14ac:dyDescent="0.25">
      <c r="A1121" t="s">
        <v>26</v>
      </c>
      <c r="B1121" t="s">
        <v>3874</v>
      </c>
      <c r="C1121" t="s">
        <v>3855</v>
      </c>
      <c r="D1121" t="s">
        <v>798</v>
      </c>
      <c r="E1121" t="s">
        <v>64</v>
      </c>
      <c r="F1121" t="s">
        <v>3856</v>
      </c>
      <c r="G1121" t="s">
        <v>32</v>
      </c>
      <c r="H1121" t="s">
        <v>3857</v>
      </c>
      <c r="I1121" t="s">
        <v>78</v>
      </c>
      <c r="J1121" t="s">
        <v>35</v>
      </c>
      <c r="K1121" t="s">
        <v>36</v>
      </c>
      <c r="L1121" t="s">
        <v>37</v>
      </c>
      <c r="M1121" t="s">
        <v>3875</v>
      </c>
      <c r="N1121" s="2">
        <v>44215</v>
      </c>
      <c r="O1121" s="2">
        <v>44325</v>
      </c>
      <c r="P1121" t="s">
        <v>39</v>
      </c>
      <c r="Q1121" t="s">
        <v>124</v>
      </c>
      <c r="R1121" t="s">
        <v>396</v>
      </c>
      <c r="S1121" t="s">
        <v>3859</v>
      </c>
      <c r="T1121" t="s">
        <v>1600</v>
      </c>
      <c r="U1121" t="s">
        <v>3860</v>
      </c>
      <c r="V1121">
        <v>26</v>
      </c>
      <c r="W1121">
        <v>1</v>
      </c>
      <c r="X1121" t="s">
        <v>3861</v>
      </c>
      <c r="Y1121" t="s">
        <v>3862</v>
      </c>
      <c r="Z1121" t="s">
        <v>3863</v>
      </c>
    </row>
    <row r="1122" spans="1:26" x14ac:dyDescent="0.25">
      <c r="A1122" t="s">
        <v>26</v>
      </c>
      <c r="B1122" t="s">
        <v>3876</v>
      </c>
      <c r="C1122" t="s">
        <v>3855</v>
      </c>
      <c r="D1122" t="s">
        <v>798</v>
      </c>
      <c r="E1122" t="s">
        <v>66</v>
      </c>
      <c r="F1122" t="s">
        <v>3856</v>
      </c>
      <c r="G1122" t="s">
        <v>32</v>
      </c>
      <c r="H1122" t="s">
        <v>3857</v>
      </c>
      <c r="I1122" t="s">
        <v>78</v>
      </c>
      <c r="J1122" t="s">
        <v>35</v>
      </c>
      <c r="K1122" t="s">
        <v>36</v>
      </c>
      <c r="L1122" t="s">
        <v>37</v>
      </c>
      <c r="M1122" t="s">
        <v>3877</v>
      </c>
      <c r="N1122" s="2">
        <v>44215</v>
      </c>
      <c r="O1122" s="2">
        <v>44325</v>
      </c>
      <c r="P1122" t="s">
        <v>60</v>
      </c>
      <c r="Q1122" t="s">
        <v>110</v>
      </c>
      <c r="R1122" t="s">
        <v>306</v>
      </c>
      <c r="S1122" t="s">
        <v>3859</v>
      </c>
      <c r="T1122" t="s">
        <v>1600</v>
      </c>
      <c r="U1122" t="s">
        <v>3860</v>
      </c>
      <c r="V1122">
        <v>26</v>
      </c>
      <c r="W1122">
        <v>4</v>
      </c>
      <c r="X1122" t="s">
        <v>3861</v>
      </c>
      <c r="Y1122" t="s">
        <v>3862</v>
      </c>
      <c r="Z1122" t="s">
        <v>3863</v>
      </c>
    </row>
    <row r="1123" spans="1:26" x14ac:dyDescent="0.25">
      <c r="A1123" t="s">
        <v>26</v>
      </c>
      <c r="B1123" t="s">
        <v>3878</v>
      </c>
      <c r="C1123" t="s">
        <v>3855</v>
      </c>
      <c r="D1123" t="s">
        <v>798</v>
      </c>
      <c r="E1123" t="s">
        <v>69</v>
      </c>
      <c r="F1123" t="s">
        <v>3856</v>
      </c>
      <c r="G1123" t="s">
        <v>32</v>
      </c>
      <c r="H1123" t="s">
        <v>3857</v>
      </c>
      <c r="I1123" t="s">
        <v>78</v>
      </c>
      <c r="J1123" t="s">
        <v>35</v>
      </c>
      <c r="K1123" t="s">
        <v>36</v>
      </c>
      <c r="L1123" t="s">
        <v>37</v>
      </c>
      <c r="M1123" t="s">
        <v>3879</v>
      </c>
      <c r="N1123" s="2">
        <v>44215</v>
      </c>
      <c r="O1123" s="2">
        <v>44325</v>
      </c>
      <c r="P1123" t="s">
        <v>60</v>
      </c>
      <c r="Q1123" t="s">
        <v>61</v>
      </c>
      <c r="R1123" t="s">
        <v>81</v>
      </c>
      <c r="S1123" t="s">
        <v>3859</v>
      </c>
      <c r="T1123" t="s">
        <v>1600</v>
      </c>
      <c r="U1123" t="s">
        <v>3860</v>
      </c>
      <c r="V1123">
        <v>26</v>
      </c>
      <c r="W1123">
        <v>10</v>
      </c>
      <c r="X1123" t="s">
        <v>3861</v>
      </c>
      <c r="Y1123" t="s">
        <v>3862</v>
      </c>
      <c r="Z1123" t="s">
        <v>3863</v>
      </c>
    </row>
    <row r="1124" spans="1:26" x14ac:dyDescent="0.25">
      <c r="A1124" t="s">
        <v>26</v>
      </c>
      <c r="B1124" t="s">
        <v>3880</v>
      </c>
      <c r="C1124" t="s">
        <v>3855</v>
      </c>
      <c r="D1124" t="s">
        <v>798</v>
      </c>
      <c r="E1124" t="s">
        <v>565</v>
      </c>
      <c r="F1124" t="s">
        <v>3856</v>
      </c>
      <c r="G1124" t="s">
        <v>32</v>
      </c>
      <c r="H1124" t="s">
        <v>3857</v>
      </c>
      <c r="I1124" t="s">
        <v>78</v>
      </c>
      <c r="J1124" t="s">
        <v>35</v>
      </c>
      <c r="K1124" t="s">
        <v>36</v>
      </c>
      <c r="L1124" t="s">
        <v>37</v>
      </c>
      <c r="M1124" t="s">
        <v>3881</v>
      </c>
      <c r="N1124" s="2">
        <v>44215</v>
      </c>
      <c r="O1124" s="2">
        <v>44325</v>
      </c>
      <c r="P1124" t="s">
        <v>60</v>
      </c>
      <c r="Q1124" t="s">
        <v>40</v>
      </c>
      <c r="R1124" t="s">
        <v>311</v>
      </c>
      <c r="S1124" t="s">
        <v>3859</v>
      </c>
      <c r="T1124" t="s">
        <v>1600</v>
      </c>
      <c r="U1124" t="s">
        <v>3860</v>
      </c>
      <c r="V1124">
        <v>26</v>
      </c>
      <c r="W1124">
        <v>5</v>
      </c>
      <c r="X1124" t="s">
        <v>3861</v>
      </c>
      <c r="Y1124" t="s">
        <v>3862</v>
      </c>
      <c r="Z1124" t="s">
        <v>3863</v>
      </c>
    </row>
    <row r="1125" spans="1:26" x14ac:dyDescent="0.25">
      <c r="A1125" t="s">
        <v>26</v>
      </c>
      <c r="B1125" t="s">
        <v>3882</v>
      </c>
      <c r="C1125" t="s">
        <v>3855</v>
      </c>
      <c r="D1125" t="s">
        <v>798</v>
      </c>
      <c r="E1125" t="s">
        <v>71</v>
      </c>
      <c r="F1125" t="s">
        <v>3856</v>
      </c>
      <c r="G1125" t="s">
        <v>32</v>
      </c>
      <c r="H1125" t="s">
        <v>3857</v>
      </c>
      <c r="I1125" t="s">
        <v>78</v>
      </c>
      <c r="J1125" t="s">
        <v>35</v>
      </c>
      <c r="K1125" t="s">
        <v>36</v>
      </c>
      <c r="L1125" t="s">
        <v>37</v>
      </c>
      <c r="N1125" s="2">
        <v>44215</v>
      </c>
      <c r="O1125" s="2">
        <v>44325</v>
      </c>
      <c r="P1125" t="s">
        <v>60</v>
      </c>
      <c r="Q1125" t="s">
        <v>105</v>
      </c>
      <c r="R1125" t="s">
        <v>252</v>
      </c>
      <c r="S1125" t="s">
        <v>3859</v>
      </c>
      <c r="T1125" t="s">
        <v>1600</v>
      </c>
      <c r="U1125" t="s">
        <v>3860</v>
      </c>
      <c r="V1125">
        <v>26</v>
      </c>
      <c r="W1125">
        <v>15</v>
      </c>
      <c r="X1125" t="s">
        <v>3861</v>
      </c>
      <c r="Y1125" t="s">
        <v>3862</v>
      </c>
      <c r="Z1125" t="s">
        <v>3863</v>
      </c>
    </row>
    <row r="1126" spans="1:26" x14ac:dyDescent="0.25">
      <c r="A1126" t="s">
        <v>26</v>
      </c>
      <c r="B1126" t="s">
        <v>3883</v>
      </c>
      <c r="C1126" t="s">
        <v>3855</v>
      </c>
      <c r="D1126" t="s">
        <v>798</v>
      </c>
      <c r="E1126" t="s">
        <v>572</v>
      </c>
      <c r="F1126" t="s">
        <v>3856</v>
      </c>
      <c r="G1126" t="s">
        <v>32</v>
      </c>
      <c r="H1126" t="s">
        <v>3857</v>
      </c>
      <c r="I1126" t="s">
        <v>78</v>
      </c>
      <c r="J1126" t="s">
        <v>35</v>
      </c>
      <c r="K1126" t="s">
        <v>36</v>
      </c>
      <c r="L1126" t="s">
        <v>37</v>
      </c>
      <c r="N1126" s="2">
        <v>44215</v>
      </c>
      <c r="O1126" s="2">
        <v>44325</v>
      </c>
      <c r="P1126" t="s">
        <v>60</v>
      </c>
      <c r="Q1126" t="s">
        <v>53</v>
      </c>
      <c r="R1126" t="s">
        <v>570</v>
      </c>
      <c r="S1126" t="s">
        <v>3859</v>
      </c>
      <c r="T1126" t="s">
        <v>1600</v>
      </c>
      <c r="U1126" t="s">
        <v>3860</v>
      </c>
      <c r="V1126">
        <v>26</v>
      </c>
      <c r="W1126">
        <v>5</v>
      </c>
      <c r="X1126" t="s">
        <v>3861</v>
      </c>
      <c r="Y1126" t="s">
        <v>3862</v>
      </c>
      <c r="Z1126" t="s">
        <v>3863</v>
      </c>
    </row>
    <row r="1127" spans="1:26" ht="15" customHeight="1" x14ac:dyDescent="0.25">
      <c r="A1127" t="s">
        <v>26</v>
      </c>
      <c r="B1127" t="s">
        <v>3884</v>
      </c>
      <c r="C1127" t="s">
        <v>3855</v>
      </c>
      <c r="D1127" t="s">
        <v>798</v>
      </c>
      <c r="E1127" t="s">
        <v>2110</v>
      </c>
      <c r="F1127" t="s">
        <v>3856</v>
      </c>
      <c r="G1127" t="s">
        <v>32</v>
      </c>
      <c r="H1127" t="s">
        <v>3857</v>
      </c>
      <c r="I1127" t="s">
        <v>78</v>
      </c>
      <c r="J1127" t="s">
        <v>35</v>
      </c>
      <c r="K1127" t="s">
        <v>36</v>
      </c>
      <c r="L1127" t="s">
        <v>37</v>
      </c>
      <c r="N1127" s="2">
        <v>44215</v>
      </c>
      <c r="O1127" s="2">
        <v>44325</v>
      </c>
      <c r="P1127" t="s">
        <v>187</v>
      </c>
      <c r="Q1127" t="s">
        <v>110</v>
      </c>
      <c r="R1127" t="s">
        <v>306</v>
      </c>
      <c r="S1127" t="s">
        <v>3859</v>
      </c>
      <c r="T1127" t="s">
        <v>1600</v>
      </c>
      <c r="U1127" t="s">
        <v>3860</v>
      </c>
      <c r="V1127">
        <v>26</v>
      </c>
      <c r="W1127">
        <v>0</v>
      </c>
      <c r="X1127" t="s">
        <v>3861</v>
      </c>
      <c r="Y1127" t="s">
        <v>3862</v>
      </c>
      <c r="Z1127" t="s">
        <v>3863</v>
      </c>
    </row>
    <row r="1128" spans="1:26" ht="15" customHeight="1" x14ac:dyDescent="0.25">
      <c r="A1128" t="s">
        <v>26</v>
      </c>
      <c r="B1128" t="s">
        <v>3885</v>
      </c>
      <c r="C1128" t="s">
        <v>3855</v>
      </c>
      <c r="D1128" t="s">
        <v>798</v>
      </c>
      <c r="E1128" t="s">
        <v>2112</v>
      </c>
      <c r="F1128" t="s">
        <v>3856</v>
      </c>
      <c r="G1128" t="s">
        <v>32</v>
      </c>
      <c r="H1128" t="s">
        <v>3857</v>
      </c>
      <c r="I1128" t="s">
        <v>78</v>
      </c>
      <c r="J1128" t="s">
        <v>35</v>
      </c>
      <c r="K1128" t="s">
        <v>36</v>
      </c>
      <c r="L1128" t="s">
        <v>37</v>
      </c>
      <c r="N1128" s="2">
        <v>44215</v>
      </c>
      <c r="O1128" s="2">
        <v>44325</v>
      </c>
      <c r="P1128" t="s">
        <v>187</v>
      </c>
      <c r="Q1128" t="s">
        <v>61</v>
      </c>
      <c r="R1128" t="s">
        <v>81</v>
      </c>
      <c r="S1128" t="s">
        <v>3859</v>
      </c>
      <c r="T1128" t="s">
        <v>1600</v>
      </c>
      <c r="U1128" t="s">
        <v>3860</v>
      </c>
      <c r="V1128">
        <v>26</v>
      </c>
      <c r="W1128">
        <v>7</v>
      </c>
      <c r="X1128" t="s">
        <v>3861</v>
      </c>
      <c r="Y1128" t="s">
        <v>3862</v>
      </c>
      <c r="Z1128" t="s">
        <v>3863</v>
      </c>
    </row>
    <row r="1129" spans="1:26" ht="15" customHeight="1" x14ac:dyDescent="0.25">
      <c r="A1129" t="s">
        <v>26</v>
      </c>
      <c r="B1129" t="s">
        <v>3886</v>
      </c>
      <c r="C1129" t="s">
        <v>3855</v>
      </c>
      <c r="D1129" t="s">
        <v>798</v>
      </c>
      <c r="E1129" t="s">
        <v>2114</v>
      </c>
      <c r="F1129" t="s">
        <v>3856</v>
      </c>
      <c r="G1129" t="s">
        <v>32</v>
      </c>
      <c r="H1129" t="s">
        <v>3857</v>
      </c>
      <c r="I1129" t="s">
        <v>78</v>
      </c>
      <c r="J1129" t="s">
        <v>35</v>
      </c>
      <c r="K1129" t="s">
        <v>36</v>
      </c>
      <c r="L1129" t="s">
        <v>37</v>
      </c>
      <c r="N1129" s="2">
        <v>44215</v>
      </c>
      <c r="O1129" s="2">
        <v>44325</v>
      </c>
      <c r="P1129" t="s">
        <v>187</v>
      </c>
      <c r="Q1129" t="s">
        <v>188</v>
      </c>
      <c r="R1129" t="s">
        <v>295</v>
      </c>
      <c r="S1129" t="s">
        <v>3859</v>
      </c>
      <c r="T1129" t="s">
        <v>1600</v>
      </c>
      <c r="U1129" t="s">
        <v>3860</v>
      </c>
      <c r="V1129">
        <v>26</v>
      </c>
      <c r="W1129">
        <v>2</v>
      </c>
      <c r="X1129" t="s">
        <v>3861</v>
      </c>
      <c r="Y1129" t="s">
        <v>3862</v>
      </c>
      <c r="Z1129" t="s">
        <v>3863</v>
      </c>
    </row>
    <row r="1130" spans="1:26" ht="15" customHeight="1" x14ac:dyDescent="0.25">
      <c r="A1130" t="s">
        <v>26</v>
      </c>
      <c r="B1130" t="s">
        <v>3887</v>
      </c>
      <c r="C1130" t="s">
        <v>3855</v>
      </c>
      <c r="D1130" t="s">
        <v>798</v>
      </c>
      <c r="E1130" t="s">
        <v>2116</v>
      </c>
      <c r="F1130" t="s">
        <v>3856</v>
      </c>
      <c r="G1130" t="s">
        <v>32</v>
      </c>
      <c r="H1130" t="s">
        <v>3857</v>
      </c>
      <c r="I1130" t="s">
        <v>78</v>
      </c>
      <c r="J1130" t="s">
        <v>35</v>
      </c>
      <c r="K1130" t="s">
        <v>36</v>
      </c>
      <c r="L1130" t="s">
        <v>37</v>
      </c>
      <c r="N1130" s="2">
        <v>44215</v>
      </c>
      <c r="O1130" s="2">
        <v>44325</v>
      </c>
      <c r="P1130" t="s">
        <v>187</v>
      </c>
      <c r="Q1130" t="s">
        <v>181</v>
      </c>
      <c r="R1130" t="s">
        <v>182</v>
      </c>
      <c r="S1130" t="s">
        <v>3859</v>
      </c>
      <c r="T1130" t="s">
        <v>1600</v>
      </c>
      <c r="U1130" t="s">
        <v>3860</v>
      </c>
      <c r="V1130">
        <v>26</v>
      </c>
      <c r="W1130">
        <v>6</v>
      </c>
      <c r="X1130" t="s">
        <v>3861</v>
      </c>
      <c r="Y1130" t="s">
        <v>3862</v>
      </c>
      <c r="Z1130" t="s">
        <v>3863</v>
      </c>
    </row>
    <row r="1131" spans="1:26" ht="15" customHeight="1" x14ac:dyDescent="0.25">
      <c r="A1131" t="s">
        <v>26</v>
      </c>
      <c r="B1131" t="s">
        <v>3888</v>
      </c>
      <c r="C1131" t="s">
        <v>3855</v>
      </c>
      <c r="D1131" t="s">
        <v>798</v>
      </c>
      <c r="E1131" t="s">
        <v>3889</v>
      </c>
      <c r="F1131" t="s">
        <v>3856</v>
      </c>
      <c r="G1131" t="s">
        <v>32</v>
      </c>
      <c r="H1131" t="s">
        <v>3857</v>
      </c>
      <c r="I1131" t="s">
        <v>78</v>
      </c>
      <c r="J1131" t="s">
        <v>35</v>
      </c>
      <c r="K1131" t="s">
        <v>36</v>
      </c>
      <c r="L1131" t="s">
        <v>37</v>
      </c>
      <c r="N1131" s="2">
        <v>44215</v>
      </c>
      <c r="O1131" s="2">
        <v>44325</v>
      </c>
      <c r="P1131" t="s">
        <v>187</v>
      </c>
      <c r="Q1131" t="s">
        <v>124</v>
      </c>
      <c r="R1131" t="s">
        <v>396</v>
      </c>
      <c r="S1131" t="s">
        <v>3859</v>
      </c>
      <c r="T1131" t="s">
        <v>1600</v>
      </c>
      <c r="U1131" t="s">
        <v>3860</v>
      </c>
      <c r="V1131">
        <v>26</v>
      </c>
      <c r="W1131">
        <v>2</v>
      </c>
      <c r="X1131" t="s">
        <v>3861</v>
      </c>
      <c r="Y1131" t="s">
        <v>3862</v>
      </c>
      <c r="Z1131" t="s">
        <v>3863</v>
      </c>
    </row>
    <row r="1132" spans="1:26" x14ac:dyDescent="0.25">
      <c r="A1132" t="s">
        <v>26</v>
      </c>
      <c r="B1132" t="s">
        <v>3890</v>
      </c>
      <c r="C1132" t="s">
        <v>3855</v>
      </c>
      <c r="D1132" t="s">
        <v>798</v>
      </c>
      <c r="E1132" t="s">
        <v>3891</v>
      </c>
      <c r="F1132" t="s">
        <v>3856</v>
      </c>
      <c r="G1132" t="s">
        <v>32</v>
      </c>
      <c r="H1132" t="s">
        <v>3857</v>
      </c>
      <c r="I1132" t="s">
        <v>78</v>
      </c>
      <c r="J1132" t="s">
        <v>35</v>
      </c>
      <c r="K1132" t="s">
        <v>36</v>
      </c>
      <c r="L1132" t="s">
        <v>37</v>
      </c>
      <c r="M1132" t="s">
        <v>3881</v>
      </c>
      <c r="N1132" s="2">
        <v>44215</v>
      </c>
      <c r="O1132" s="2">
        <v>44325</v>
      </c>
      <c r="P1132" t="s">
        <v>60</v>
      </c>
      <c r="Q1132" t="s">
        <v>40</v>
      </c>
      <c r="R1132" t="s">
        <v>311</v>
      </c>
      <c r="S1132" t="s">
        <v>3859</v>
      </c>
      <c r="T1132" t="s">
        <v>1600</v>
      </c>
      <c r="U1132" t="s">
        <v>3860</v>
      </c>
      <c r="V1132">
        <v>26</v>
      </c>
      <c r="W1132">
        <v>0</v>
      </c>
      <c r="Y1132" t="s">
        <v>639</v>
      </c>
    </row>
    <row r="1133" spans="1:26" ht="15" customHeight="1" x14ac:dyDescent="0.25">
      <c r="A1133" t="s">
        <v>26</v>
      </c>
      <c r="B1133" t="s">
        <v>3892</v>
      </c>
      <c r="C1133" t="s">
        <v>3855</v>
      </c>
      <c r="D1133" t="s">
        <v>798</v>
      </c>
      <c r="E1133" t="s">
        <v>254</v>
      </c>
      <c r="F1133" t="s">
        <v>3856</v>
      </c>
      <c r="G1133" t="s">
        <v>32</v>
      </c>
      <c r="H1133" t="s">
        <v>3857</v>
      </c>
      <c r="I1133" t="s">
        <v>78</v>
      </c>
      <c r="J1133" t="s">
        <v>35</v>
      </c>
      <c r="K1133" t="s">
        <v>36</v>
      </c>
      <c r="L1133" t="s">
        <v>37</v>
      </c>
      <c r="M1133" t="s">
        <v>3858</v>
      </c>
      <c r="N1133" s="2">
        <v>44215</v>
      </c>
      <c r="O1133" s="2">
        <v>44325</v>
      </c>
      <c r="P1133" t="s">
        <v>168</v>
      </c>
      <c r="Q1133" t="s">
        <v>105</v>
      </c>
      <c r="R1133" t="s">
        <v>252</v>
      </c>
      <c r="S1133" t="s">
        <v>3859</v>
      </c>
      <c r="T1133" t="s">
        <v>1600</v>
      </c>
      <c r="U1133" t="s">
        <v>3860</v>
      </c>
      <c r="V1133">
        <v>26</v>
      </c>
      <c r="W1133">
        <v>0</v>
      </c>
      <c r="Y1133" t="s">
        <v>639</v>
      </c>
    </row>
    <row r="1134" spans="1:26" ht="15" customHeight="1" x14ac:dyDescent="0.25">
      <c r="A1134" t="s">
        <v>26</v>
      </c>
      <c r="B1134" t="s">
        <v>3893</v>
      </c>
      <c r="C1134" t="s">
        <v>3855</v>
      </c>
      <c r="D1134" t="s">
        <v>798</v>
      </c>
      <c r="E1134" t="s">
        <v>2074</v>
      </c>
      <c r="F1134" t="s">
        <v>3856</v>
      </c>
      <c r="G1134" t="s">
        <v>32</v>
      </c>
      <c r="H1134" t="s">
        <v>3857</v>
      </c>
      <c r="I1134" t="s">
        <v>78</v>
      </c>
      <c r="J1134" t="s">
        <v>35</v>
      </c>
      <c r="K1134" t="s">
        <v>36</v>
      </c>
      <c r="L1134" t="s">
        <v>37</v>
      </c>
      <c r="M1134" t="s">
        <v>3865</v>
      </c>
      <c r="N1134" s="2">
        <v>44215</v>
      </c>
      <c r="O1134" s="2">
        <v>44325</v>
      </c>
      <c r="P1134" t="s">
        <v>168</v>
      </c>
      <c r="Q1134" t="s">
        <v>53</v>
      </c>
      <c r="R1134" t="s">
        <v>570</v>
      </c>
      <c r="S1134" t="s">
        <v>3859</v>
      </c>
      <c r="T1134" t="s">
        <v>1600</v>
      </c>
      <c r="U1134" t="s">
        <v>3860</v>
      </c>
      <c r="V1134">
        <v>26</v>
      </c>
      <c r="W1134">
        <v>0</v>
      </c>
      <c r="Y1134" t="s">
        <v>639</v>
      </c>
    </row>
    <row r="1135" spans="1:26" ht="15" customHeight="1" x14ac:dyDescent="0.25">
      <c r="A1135" t="s">
        <v>26</v>
      </c>
      <c r="B1135" t="s">
        <v>3894</v>
      </c>
      <c r="C1135" t="s">
        <v>3855</v>
      </c>
      <c r="D1135" t="s">
        <v>798</v>
      </c>
      <c r="E1135" t="s">
        <v>2076</v>
      </c>
      <c r="F1135" t="s">
        <v>3856</v>
      </c>
      <c r="G1135" t="s">
        <v>32</v>
      </c>
      <c r="H1135" t="s">
        <v>3857</v>
      </c>
      <c r="I1135" t="s">
        <v>78</v>
      </c>
      <c r="J1135" t="s">
        <v>35</v>
      </c>
      <c r="K1135" t="s">
        <v>36</v>
      </c>
      <c r="L1135" t="s">
        <v>37</v>
      </c>
      <c r="M1135" t="s">
        <v>3867</v>
      </c>
      <c r="N1135" s="2">
        <v>44215</v>
      </c>
      <c r="O1135" s="2">
        <v>44325</v>
      </c>
      <c r="P1135" t="s">
        <v>39</v>
      </c>
      <c r="Q1135" t="s">
        <v>110</v>
      </c>
      <c r="R1135" t="s">
        <v>306</v>
      </c>
      <c r="S1135" t="s">
        <v>3859</v>
      </c>
      <c r="T1135" t="s">
        <v>1600</v>
      </c>
      <c r="U1135" t="s">
        <v>3860</v>
      </c>
      <c r="V1135">
        <v>26</v>
      </c>
      <c r="W1135">
        <v>0</v>
      </c>
      <c r="Y1135" t="s">
        <v>639</v>
      </c>
    </row>
    <row r="1136" spans="1:26" ht="15" customHeight="1" x14ac:dyDescent="0.25">
      <c r="A1136" t="s">
        <v>26</v>
      </c>
      <c r="B1136" t="s">
        <v>3895</v>
      </c>
      <c r="C1136" t="s">
        <v>3855</v>
      </c>
      <c r="D1136" t="s">
        <v>798</v>
      </c>
      <c r="E1136" t="s">
        <v>2078</v>
      </c>
      <c r="F1136" t="s">
        <v>3856</v>
      </c>
      <c r="G1136" t="s">
        <v>32</v>
      </c>
      <c r="H1136" t="s">
        <v>3857</v>
      </c>
      <c r="I1136" t="s">
        <v>78</v>
      </c>
      <c r="J1136" t="s">
        <v>35</v>
      </c>
      <c r="K1136" t="s">
        <v>36</v>
      </c>
      <c r="L1136" t="s">
        <v>37</v>
      </c>
      <c r="M1136" t="s">
        <v>3869</v>
      </c>
      <c r="N1136" s="2">
        <v>44215</v>
      </c>
      <c r="O1136" s="2">
        <v>44325</v>
      </c>
      <c r="P1136" t="s">
        <v>39</v>
      </c>
      <c r="Q1136" t="s">
        <v>61</v>
      </c>
      <c r="R1136" t="s">
        <v>81</v>
      </c>
      <c r="S1136" t="s">
        <v>3859</v>
      </c>
      <c r="T1136" t="s">
        <v>1600</v>
      </c>
      <c r="U1136" t="s">
        <v>3860</v>
      </c>
      <c r="V1136">
        <v>26</v>
      </c>
      <c r="W1136">
        <v>0</v>
      </c>
      <c r="Y1136" t="s">
        <v>639</v>
      </c>
    </row>
    <row r="1137" spans="1:26" ht="15" customHeight="1" x14ac:dyDescent="0.25">
      <c r="A1137" t="s">
        <v>26</v>
      </c>
      <c r="B1137" t="s">
        <v>3896</v>
      </c>
      <c r="C1137" t="s">
        <v>3855</v>
      </c>
      <c r="D1137" t="s">
        <v>798</v>
      </c>
      <c r="E1137" t="s">
        <v>2080</v>
      </c>
      <c r="F1137" t="s">
        <v>3856</v>
      </c>
      <c r="G1137" t="s">
        <v>32</v>
      </c>
      <c r="H1137" t="s">
        <v>3857</v>
      </c>
      <c r="I1137" t="s">
        <v>78</v>
      </c>
      <c r="J1137" t="s">
        <v>35</v>
      </c>
      <c r="K1137" t="s">
        <v>36</v>
      </c>
      <c r="L1137" t="s">
        <v>37</v>
      </c>
      <c r="M1137" t="s">
        <v>3871</v>
      </c>
      <c r="N1137" s="2">
        <v>44215</v>
      </c>
      <c r="O1137" s="2">
        <v>44325</v>
      </c>
      <c r="P1137" t="s">
        <v>39</v>
      </c>
      <c r="Q1137" t="s">
        <v>188</v>
      </c>
      <c r="R1137" t="s">
        <v>295</v>
      </c>
      <c r="S1137" t="s">
        <v>3859</v>
      </c>
      <c r="T1137" t="s">
        <v>1600</v>
      </c>
      <c r="U1137" t="s">
        <v>3860</v>
      </c>
      <c r="V1137">
        <v>26</v>
      </c>
      <c r="W1137">
        <v>0</v>
      </c>
      <c r="Y1137" t="s">
        <v>639</v>
      </c>
    </row>
    <row r="1138" spans="1:26" ht="15" customHeight="1" x14ac:dyDescent="0.25">
      <c r="A1138" t="s">
        <v>26</v>
      </c>
      <c r="B1138" t="s">
        <v>3897</v>
      </c>
      <c r="C1138" t="s">
        <v>3855</v>
      </c>
      <c r="D1138" t="s">
        <v>798</v>
      </c>
      <c r="E1138" t="s">
        <v>2082</v>
      </c>
      <c r="F1138" t="s">
        <v>3856</v>
      </c>
      <c r="G1138" t="s">
        <v>32</v>
      </c>
      <c r="H1138" t="s">
        <v>3857</v>
      </c>
      <c r="I1138" t="s">
        <v>78</v>
      </c>
      <c r="J1138" t="s">
        <v>35</v>
      </c>
      <c r="K1138" t="s">
        <v>36</v>
      </c>
      <c r="L1138" t="s">
        <v>37</v>
      </c>
      <c r="M1138" t="s">
        <v>3873</v>
      </c>
      <c r="N1138" s="2">
        <v>44215</v>
      </c>
      <c r="O1138" s="2">
        <v>44325</v>
      </c>
      <c r="P1138" t="s">
        <v>39</v>
      </c>
      <c r="Q1138" t="s">
        <v>181</v>
      </c>
      <c r="R1138" t="s">
        <v>182</v>
      </c>
      <c r="S1138" t="s">
        <v>3859</v>
      </c>
      <c r="T1138" t="s">
        <v>1600</v>
      </c>
      <c r="U1138" t="s">
        <v>3860</v>
      </c>
      <c r="V1138">
        <v>26</v>
      </c>
      <c r="W1138">
        <v>0</v>
      </c>
      <c r="Y1138" t="s">
        <v>639</v>
      </c>
    </row>
    <row r="1139" spans="1:26" ht="15" customHeight="1" x14ac:dyDescent="0.25">
      <c r="A1139" t="s">
        <v>26</v>
      </c>
      <c r="B1139" t="s">
        <v>3898</v>
      </c>
      <c r="C1139" t="s">
        <v>3855</v>
      </c>
      <c r="D1139" t="s">
        <v>798</v>
      </c>
      <c r="E1139" t="s">
        <v>2124</v>
      </c>
      <c r="F1139" t="s">
        <v>3856</v>
      </c>
      <c r="G1139" t="s">
        <v>32</v>
      </c>
      <c r="H1139" t="s">
        <v>3857</v>
      </c>
      <c r="I1139" t="s">
        <v>78</v>
      </c>
      <c r="J1139" t="s">
        <v>35</v>
      </c>
      <c r="K1139" t="s">
        <v>36</v>
      </c>
      <c r="L1139" t="s">
        <v>37</v>
      </c>
      <c r="M1139" t="s">
        <v>3875</v>
      </c>
      <c r="N1139" s="2">
        <v>44215</v>
      </c>
      <c r="O1139" s="2">
        <v>44325</v>
      </c>
      <c r="P1139" t="s">
        <v>39</v>
      </c>
      <c r="Q1139" t="s">
        <v>124</v>
      </c>
      <c r="R1139" t="s">
        <v>396</v>
      </c>
      <c r="S1139" t="s">
        <v>3859</v>
      </c>
      <c r="T1139" t="s">
        <v>1600</v>
      </c>
      <c r="U1139" t="s">
        <v>3860</v>
      </c>
      <c r="V1139">
        <v>26</v>
      </c>
      <c r="W1139">
        <v>0</v>
      </c>
      <c r="Y1139" t="s">
        <v>639</v>
      </c>
    </row>
    <row r="1140" spans="1:26" x14ac:dyDescent="0.25">
      <c r="A1140" t="s">
        <v>26</v>
      </c>
      <c r="B1140" t="s">
        <v>3899</v>
      </c>
      <c r="C1140" t="s">
        <v>3855</v>
      </c>
      <c r="D1140" t="s">
        <v>798</v>
      </c>
      <c r="E1140" t="s">
        <v>2126</v>
      </c>
      <c r="F1140" t="s">
        <v>3856</v>
      </c>
      <c r="G1140" t="s">
        <v>32</v>
      </c>
      <c r="H1140" t="s">
        <v>3857</v>
      </c>
      <c r="I1140" t="s">
        <v>78</v>
      </c>
      <c r="J1140" t="s">
        <v>35</v>
      </c>
      <c r="K1140" t="s">
        <v>36</v>
      </c>
      <c r="L1140" t="s">
        <v>37</v>
      </c>
      <c r="M1140" t="s">
        <v>3877</v>
      </c>
      <c r="N1140" s="2">
        <v>44215</v>
      </c>
      <c r="O1140" s="2">
        <v>44325</v>
      </c>
      <c r="P1140" t="s">
        <v>60</v>
      </c>
      <c r="Q1140" t="s">
        <v>110</v>
      </c>
      <c r="R1140" t="s">
        <v>306</v>
      </c>
      <c r="S1140" t="s">
        <v>3859</v>
      </c>
      <c r="T1140" t="s">
        <v>1600</v>
      </c>
      <c r="U1140" t="s">
        <v>3860</v>
      </c>
      <c r="V1140">
        <v>26</v>
      </c>
      <c r="W1140">
        <v>0</v>
      </c>
      <c r="Y1140" t="s">
        <v>639</v>
      </c>
    </row>
    <row r="1141" spans="1:26" x14ac:dyDescent="0.25">
      <c r="A1141" t="s">
        <v>26</v>
      </c>
      <c r="B1141" t="s">
        <v>3900</v>
      </c>
      <c r="C1141" t="s">
        <v>3855</v>
      </c>
      <c r="D1141" t="s">
        <v>798</v>
      </c>
      <c r="E1141" t="s">
        <v>2128</v>
      </c>
      <c r="F1141" t="s">
        <v>3856</v>
      </c>
      <c r="G1141" t="s">
        <v>32</v>
      </c>
      <c r="H1141" t="s">
        <v>3857</v>
      </c>
      <c r="I1141" t="s">
        <v>78</v>
      </c>
      <c r="J1141" t="s">
        <v>35</v>
      </c>
      <c r="K1141" t="s">
        <v>36</v>
      </c>
      <c r="L1141" t="s">
        <v>37</v>
      </c>
      <c r="M1141" t="s">
        <v>3879</v>
      </c>
      <c r="N1141" s="2">
        <v>44215</v>
      </c>
      <c r="O1141" s="2">
        <v>44325</v>
      </c>
      <c r="P1141" t="s">
        <v>60</v>
      </c>
      <c r="Q1141" t="s">
        <v>61</v>
      </c>
      <c r="R1141" t="s">
        <v>81</v>
      </c>
      <c r="S1141" t="s">
        <v>3859</v>
      </c>
      <c r="T1141" t="s">
        <v>1600</v>
      </c>
      <c r="U1141" t="s">
        <v>3860</v>
      </c>
      <c r="V1141">
        <v>26</v>
      </c>
      <c r="W1141">
        <v>0</v>
      </c>
      <c r="Y1141" t="s">
        <v>639</v>
      </c>
    </row>
    <row r="1142" spans="1:26" x14ac:dyDescent="0.25">
      <c r="A1142" t="s">
        <v>26</v>
      </c>
      <c r="B1142" t="s">
        <v>3901</v>
      </c>
      <c r="C1142" t="s">
        <v>3855</v>
      </c>
      <c r="D1142" t="s">
        <v>2028</v>
      </c>
      <c r="E1142" t="s">
        <v>75</v>
      </c>
      <c r="F1142" t="s">
        <v>3902</v>
      </c>
      <c r="G1142" t="s">
        <v>32</v>
      </c>
      <c r="H1142" t="s">
        <v>3857</v>
      </c>
      <c r="I1142" t="s">
        <v>78</v>
      </c>
      <c r="J1142" t="s">
        <v>35</v>
      </c>
      <c r="K1142" t="s">
        <v>79</v>
      </c>
      <c r="L1142" t="s">
        <v>37</v>
      </c>
      <c r="N1142" s="2">
        <v>44215</v>
      </c>
      <c r="O1142" s="2">
        <v>44325</v>
      </c>
      <c r="P1142" t="s">
        <v>94</v>
      </c>
      <c r="Q1142" t="s">
        <v>110</v>
      </c>
      <c r="R1142" t="s">
        <v>349</v>
      </c>
      <c r="S1142" t="s">
        <v>975</v>
      </c>
      <c r="T1142" t="s">
        <v>976</v>
      </c>
      <c r="U1142" t="s">
        <v>99</v>
      </c>
      <c r="V1142">
        <v>60</v>
      </c>
      <c r="W1142">
        <v>45</v>
      </c>
      <c r="X1142" t="s">
        <v>3903</v>
      </c>
      <c r="Y1142" t="s">
        <v>3904</v>
      </c>
      <c r="Z1142" t="s">
        <v>3905</v>
      </c>
    </row>
    <row r="1143" spans="1:26" x14ac:dyDescent="0.25">
      <c r="A1143" t="s">
        <v>26</v>
      </c>
      <c r="B1143" t="s">
        <v>3906</v>
      </c>
      <c r="C1143" t="s">
        <v>3855</v>
      </c>
      <c r="D1143" t="s">
        <v>2028</v>
      </c>
      <c r="E1143" t="s">
        <v>30</v>
      </c>
      <c r="F1143" t="s">
        <v>3902</v>
      </c>
      <c r="G1143" t="s">
        <v>32</v>
      </c>
      <c r="H1143" t="s">
        <v>3857</v>
      </c>
      <c r="I1143" t="s">
        <v>78</v>
      </c>
      <c r="J1143" t="s">
        <v>35</v>
      </c>
      <c r="K1143" t="s">
        <v>36</v>
      </c>
      <c r="L1143" t="s">
        <v>37</v>
      </c>
      <c r="N1143" s="2">
        <v>44215</v>
      </c>
      <c r="O1143" s="2">
        <v>44325</v>
      </c>
      <c r="P1143" t="s">
        <v>94</v>
      </c>
      <c r="Q1143" t="s">
        <v>61</v>
      </c>
      <c r="R1143" t="s">
        <v>62</v>
      </c>
      <c r="S1143" t="s">
        <v>674</v>
      </c>
      <c r="T1143" t="s">
        <v>1860</v>
      </c>
      <c r="U1143" t="s">
        <v>99</v>
      </c>
      <c r="V1143">
        <v>18</v>
      </c>
      <c r="W1143">
        <v>15</v>
      </c>
      <c r="X1143" t="s">
        <v>3903</v>
      </c>
      <c r="Y1143" t="s">
        <v>3904</v>
      </c>
      <c r="Z1143" t="s">
        <v>3905</v>
      </c>
    </row>
    <row r="1144" spans="1:26" x14ac:dyDescent="0.25">
      <c r="A1144" t="s">
        <v>26</v>
      </c>
      <c r="B1144" t="s">
        <v>3907</v>
      </c>
      <c r="C1144" t="s">
        <v>3855</v>
      </c>
      <c r="D1144" t="s">
        <v>2028</v>
      </c>
      <c r="E1144" t="s">
        <v>49</v>
      </c>
      <c r="F1144" t="s">
        <v>3902</v>
      </c>
      <c r="G1144" t="s">
        <v>32</v>
      </c>
      <c r="H1144" t="s">
        <v>3857</v>
      </c>
      <c r="I1144" t="s">
        <v>78</v>
      </c>
      <c r="J1144" t="s">
        <v>35</v>
      </c>
      <c r="K1144" t="s">
        <v>36</v>
      </c>
      <c r="L1144" t="s">
        <v>37</v>
      </c>
      <c r="N1144" s="2">
        <v>44215</v>
      </c>
      <c r="O1144" s="2">
        <v>44325</v>
      </c>
      <c r="P1144" t="s">
        <v>94</v>
      </c>
      <c r="Q1144" t="s">
        <v>40</v>
      </c>
      <c r="R1144" t="s">
        <v>41</v>
      </c>
      <c r="S1144" t="s">
        <v>674</v>
      </c>
      <c r="T1144" t="s">
        <v>1860</v>
      </c>
      <c r="U1144" t="s">
        <v>99</v>
      </c>
      <c r="V1144">
        <v>18</v>
      </c>
      <c r="W1144">
        <v>15</v>
      </c>
      <c r="X1144" t="s">
        <v>3903</v>
      </c>
      <c r="Y1144" t="s">
        <v>3904</v>
      </c>
      <c r="Z1144" t="s">
        <v>3905</v>
      </c>
    </row>
    <row r="1145" spans="1:26" x14ac:dyDescent="0.25">
      <c r="A1145" t="s">
        <v>26</v>
      </c>
      <c r="B1145" t="s">
        <v>3908</v>
      </c>
      <c r="C1145" t="s">
        <v>3855</v>
      </c>
      <c r="D1145" t="s">
        <v>2028</v>
      </c>
      <c r="E1145" t="s">
        <v>302</v>
      </c>
      <c r="F1145" t="s">
        <v>3902</v>
      </c>
      <c r="G1145" t="s">
        <v>32</v>
      </c>
      <c r="H1145" t="s">
        <v>3857</v>
      </c>
      <c r="I1145" t="s">
        <v>78</v>
      </c>
      <c r="J1145" t="s">
        <v>35</v>
      </c>
      <c r="K1145" t="s">
        <v>36</v>
      </c>
      <c r="L1145" t="s">
        <v>37</v>
      </c>
      <c r="N1145" s="2">
        <v>44215</v>
      </c>
      <c r="O1145" s="2">
        <v>44325</v>
      </c>
      <c r="P1145" t="s">
        <v>94</v>
      </c>
      <c r="Q1145" t="s">
        <v>105</v>
      </c>
      <c r="R1145" t="s">
        <v>189</v>
      </c>
      <c r="S1145" t="s">
        <v>674</v>
      </c>
      <c r="T1145" t="s">
        <v>1860</v>
      </c>
      <c r="U1145" t="s">
        <v>99</v>
      </c>
      <c r="V1145">
        <v>18</v>
      </c>
      <c r="W1145">
        <v>15</v>
      </c>
      <c r="X1145" t="s">
        <v>3903</v>
      </c>
      <c r="Y1145" t="s">
        <v>3904</v>
      </c>
      <c r="Z1145" t="s">
        <v>3905</v>
      </c>
    </row>
    <row r="1146" spans="1:26" x14ac:dyDescent="0.25">
      <c r="A1146" t="s">
        <v>26</v>
      </c>
      <c r="B1146" t="s">
        <v>3909</v>
      </c>
      <c r="C1146" t="s">
        <v>3855</v>
      </c>
      <c r="D1146" t="s">
        <v>1280</v>
      </c>
      <c r="E1146" t="s">
        <v>75</v>
      </c>
      <c r="F1146" t="s">
        <v>3910</v>
      </c>
      <c r="G1146" t="s">
        <v>32</v>
      </c>
      <c r="H1146" t="s">
        <v>3857</v>
      </c>
      <c r="I1146" t="s">
        <v>78</v>
      </c>
      <c r="J1146" t="s">
        <v>35</v>
      </c>
      <c r="K1146" t="s">
        <v>79</v>
      </c>
      <c r="L1146" t="s">
        <v>37</v>
      </c>
      <c r="N1146" s="2">
        <v>44215</v>
      </c>
      <c r="O1146" s="2">
        <v>44325</v>
      </c>
      <c r="P1146" t="s">
        <v>94</v>
      </c>
      <c r="Q1146" t="s">
        <v>105</v>
      </c>
      <c r="R1146" t="s">
        <v>366</v>
      </c>
      <c r="S1146" t="s">
        <v>243</v>
      </c>
      <c r="T1146" t="s">
        <v>3911</v>
      </c>
      <c r="U1146" t="s">
        <v>84</v>
      </c>
      <c r="V1146">
        <v>36</v>
      </c>
      <c r="W1146">
        <v>4</v>
      </c>
      <c r="X1146" t="s">
        <v>3912</v>
      </c>
      <c r="Y1146" t="s">
        <v>3913</v>
      </c>
      <c r="Z1146" t="s">
        <v>3914</v>
      </c>
    </row>
    <row r="1147" spans="1:26" x14ac:dyDescent="0.25">
      <c r="A1147" t="s">
        <v>26</v>
      </c>
      <c r="B1147" t="s">
        <v>3915</v>
      </c>
      <c r="C1147" t="s">
        <v>3855</v>
      </c>
      <c r="D1147" t="s">
        <v>1280</v>
      </c>
      <c r="E1147" t="s">
        <v>30</v>
      </c>
      <c r="F1147" t="s">
        <v>3910</v>
      </c>
      <c r="G1147" t="s">
        <v>32</v>
      </c>
      <c r="H1147" t="s">
        <v>3857</v>
      </c>
      <c r="I1147" t="s">
        <v>78</v>
      </c>
      <c r="J1147" t="s">
        <v>35</v>
      </c>
      <c r="K1147" t="s">
        <v>36</v>
      </c>
      <c r="L1147" t="s">
        <v>37</v>
      </c>
      <c r="N1147" s="2">
        <v>44215</v>
      </c>
      <c r="O1147" s="2">
        <v>44325</v>
      </c>
      <c r="P1147" t="s">
        <v>94</v>
      </c>
      <c r="Q1147" t="s">
        <v>181</v>
      </c>
      <c r="R1147" t="s">
        <v>182</v>
      </c>
      <c r="S1147" t="s">
        <v>243</v>
      </c>
      <c r="T1147" t="s">
        <v>3911</v>
      </c>
      <c r="U1147" t="s">
        <v>84</v>
      </c>
      <c r="V1147">
        <v>36</v>
      </c>
      <c r="W1147">
        <v>4</v>
      </c>
      <c r="X1147" t="s">
        <v>3912</v>
      </c>
      <c r="Y1147" t="s">
        <v>3913</v>
      </c>
      <c r="Z1147" t="s">
        <v>3914</v>
      </c>
    </row>
    <row r="1148" spans="1:26" ht="15" customHeight="1" x14ac:dyDescent="0.25">
      <c r="A1148" t="s">
        <v>26</v>
      </c>
      <c r="B1148" t="s">
        <v>3916</v>
      </c>
      <c r="C1148" t="s">
        <v>3855</v>
      </c>
      <c r="D1148" t="s">
        <v>3917</v>
      </c>
      <c r="E1148" t="s">
        <v>75</v>
      </c>
      <c r="F1148" t="s">
        <v>3918</v>
      </c>
      <c r="G1148" t="s">
        <v>32</v>
      </c>
      <c r="H1148" t="s">
        <v>3857</v>
      </c>
      <c r="I1148" t="s">
        <v>78</v>
      </c>
      <c r="J1148" t="s">
        <v>35</v>
      </c>
      <c r="K1148" t="s">
        <v>79</v>
      </c>
      <c r="L1148" t="s">
        <v>37</v>
      </c>
      <c r="N1148" s="2">
        <v>44215</v>
      </c>
      <c r="O1148" s="2">
        <v>44325</v>
      </c>
      <c r="P1148" t="s">
        <v>242</v>
      </c>
      <c r="Q1148" t="s">
        <v>482</v>
      </c>
      <c r="R1148" t="s">
        <v>434</v>
      </c>
      <c r="S1148" t="s">
        <v>112</v>
      </c>
      <c r="T1148" t="s">
        <v>2518</v>
      </c>
      <c r="U1148" t="s">
        <v>2519</v>
      </c>
      <c r="V1148">
        <v>54</v>
      </c>
      <c r="W1148">
        <v>26</v>
      </c>
      <c r="X1148" t="s">
        <v>3919</v>
      </c>
      <c r="Y1148" t="s">
        <v>3920</v>
      </c>
      <c r="Z1148" t="s">
        <v>3921</v>
      </c>
    </row>
    <row r="1149" spans="1:26" ht="15" customHeight="1" x14ac:dyDescent="0.25">
      <c r="A1149" t="s">
        <v>26</v>
      </c>
      <c r="B1149" t="s">
        <v>3922</v>
      </c>
      <c r="C1149" t="s">
        <v>3855</v>
      </c>
      <c r="D1149" t="s">
        <v>3917</v>
      </c>
      <c r="E1149" t="s">
        <v>104</v>
      </c>
      <c r="F1149" t="s">
        <v>3918</v>
      </c>
      <c r="G1149" t="s">
        <v>32</v>
      </c>
      <c r="H1149" t="s">
        <v>3857</v>
      </c>
      <c r="I1149" t="s">
        <v>78</v>
      </c>
      <c r="J1149" t="s">
        <v>35</v>
      </c>
      <c r="K1149" t="s">
        <v>79</v>
      </c>
      <c r="L1149" t="s">
        <v>37</v>
      </c>
      <c r="N1149" s="2">
        <v>44215</v>
      </c>
      <c r="O1149" s="2">
        <v>44325</v>
      </c>
      <c r="P1149" t="s">
        <v>242</v>
      </c>
      <c r="Q1149" t="s">
        <v>61</v>
      </c>
      <c r="R1149" t="s">
        <v>333</v>
      </c>
      <c r="S1149" t="s">
        <v>112</v>
      </c>
      <c r="T1149" t="s">
        <v>2518</v>
      </c>
      <c r="U1149" t="s">
        <v>2519</v>
      </c>
      <c r="V1149">
        <v>54</v>
      </c>
      <c r="W1149">
        <v>37</v>
      </c>
      <c r="X1149" t="s">
        <v>3919</v>
      </c>
      <c r="Y1149" t="s">
        <v>3920</v>
      </c>
      <c r="Z1149" t="s">
        <v>3921</v>
      </c>
    </row>
    <row r="1150" spans="1:26" ht="15" customHeight="1" x14ac:dyDescent="0.25">
      <c r="A1150" t="s">
        <v>26</v>
      </c>
      <c r="B1150" t="s">
        <v>3923</v>
      </c>
      <c r="C1150" t="s">
        <v>3855</v>
      </c>
      <c r="D1150" t="s">
        <v>3917</v>
      </c>
      <c r="E1150" t="s">
        <v>30</v>
      </c>
      <c r="F1150" t="s">
        <v>3918</v>
      </c>
      <c r="G1150" t="s">
        <v>32</v>
      </c>
      <c r="H1150" t="s">
        <v>3857</v>
      </c>
      <c r="I1150" t="s">
        <v>78</v>
      </c>
      <c r="J1150" t="s">
        <v>35</v>
      </c>
      <c r="K1150" t="s">
        <v>36</v>
      </c>
      <c r="L1150" t="s">
        <v>37</v>
      </c>
      <c r="N1150" s="2">
        <v>44215</v>
      </c>
      <c r="O1150" s="2">
        <v>44325</v>
      </c>
      <c r="P1150" t="s">
        <v>35</v>
      </c>
      <c r="Q1150" t="s">
        <v>40</v>
      </c>
      <c r="R1150" t="s">
        <v>311</v>
      </c>
      <c r="S1150" t="s">
        <v>3859</v>
      </c>
      <c r="T1150" t="s">
        <v>1600</v>
      </c>
      <c r="U1150" t="s">
        <v>3860</v>
      </c>
      <c r="V1150">
        <v>26</v>
      </c>
      <c r="W1150">
        <v>15</v>
      </c>
      <c r="X1150" t="s">
        <v>3919</v>
      </c>
      <c r="Y1150" t="s">
        <v>3920</v>
      </c>
      <c r="Z1150" t="s">
        <v>3921</v>
      </c>
    </row>
    <row r="1151" spans="1:26" ht="15" customHeight="1" x14ac:dyDescent="0.25">
      <c r="A1151" t="s">
        <v>26</v>
      </c>
      <c r="B1151" t="s">
        <v>3924</v>
      </c>
      <c r="C1151" t="s">
        <v>3855</v>
      </c>
      <c r="D1151" t="s">
        <v>3917</v>
      </c>
      <c r="E1151" t="s">
        <v>49</v>
      </c>
      <c r="F1151" t="s">
        <v>3918</v>
      </c>
      <c r="G1151" t="s">
        <v>32</v>
      </c>
      <c r="H1151" t="s">
        <v>3857</v>
      </c>
      <c r="I1151" t="s">
        <v>78</v>
      </c>
      <c r="J1151" t="s">
        <v>35</v>
      </c>
      <c r="K1151" t="s">
        <v>36</v>
      </c>
      <c r="L1151" t="s">
        <v>37</v>
      </c>
      <c r="N1151" s="2">
        <v>44215</v>
      </c>
      <c r="O1151" s="2">
        <v>44325</v>
      </c>
      <c r="P1151" t="s">
        <v>35</v>
      </c>
      <c r="Q1151" t="s">
        <v>105</v>
      </c>
      <c r="R1151" t="s">
        <v>252</v>
      </c>
      <c r="S1151" t="s">
        <v>3859</v>
      </c>
      <c r="T1151" t="s">
        <v>1600</v>
      </c>
      <c r="U1151" t="s">
        <v>3860</v>
      </c>
      <c r="V1151">
        <v>26</v>
      </c>
      <c r="W1151">
        <v>14</v>
      </c>
      <c r="X1151" t="s">
        <v>3919</v>
      </c>
      <c r="Y1151" t="s">
        <v>3920</v>
      </c>
      <c r="Z1151" t="s">
        <v>3921</v>
      </c>
    </row>
    <row r="1152" spans="1:26" ht="15" customHeight="1" x14ac:dyDescent="0.25">
      <c r="A1152" t="s">
        <v>26</v>
      </c>
      <c r="B1152" t="s">
        <v>3925</v>
      </c>
      <c r="C1152" t="s">
        <v>3855</v>
      </c>
      <c r="D1152" t="s">
        <v>3917</v>
      </c>
      <c r="E1152" t="s">
        <v>302</v>
      </c>
      <c r="F1152" t="s">
        <v>3918</v>
      </c>
      <c r="G1152" t="s">
        <v>32</v>
      </c>
      <c r="H1152" t="s">
        <v>3857</v>
      </c>
      <c r="I1152" t="s">
        <v>78</v>
      </c>
      <c r="J1152" t="s">
        <v>35</v>
      </c>
      <c r="K1152" t="s">
        <v>36</v>
      </c>
      <c r="L1152" t="s">
        <v>37</v>
      </c>
      <c r="N1152" s="2">
        <v>44215</v>
      </c>
      <c r="O1152" s="2">
        <v>44325</v>
      </c>
      <c r="P1152" t="s">
        <v>35</v>
      </c>
      <c r="Q1152" t="s">
        <v>53</v>
      </c>
      <c r="R1152" t="s">
        <v>570</v>
      </c>
      <c r="S1152" t="s">
        <v>3859</v>
      </c>
      <c r="T1152" t="s">
        <v>1600</v>
      </c>
      <c r="U1152" t="s">
        <v>3860</v>
      </c>
      <c r="V1152">
        <v>26</v>
      </c>
      <c r="W1152">
        <v>15</v>
      </c>
      <c r="X1152" t="s">
        <v>3919</v>
      </c>
      <c r="Y1152" t="s">
        <v>3920</v>
      </c>
      <c r="Z1152" t="s">
        <v>3921</v>
      </c>
    </row>
    <row r="1153" spans="1:26" ht="15" customHeight="1" x14ac:dyDescent="0.25">
      <c r="A1153" t="s">
        <v>26</v>
      </c>
      <c r="B1153" t="s">
        <v>3926</v>
      </c>
      <c r="C1153" t="s">
        <v>3855</v>
      </c>
      <c r="D1153" t="s">
        <v>3917</v>
      </c>
      <c r="E1153" t="s">
        <v>51</v>
      </c>
      <c r="F1153" t="s">
        <v>3918</v>
      </c>
      <c r="G1153" t="s">
        <v>32</v>
      </c>
      <c r="H1153" t="s">
        <v>3857</v>
      </c>
      <c r="I1153" t="s">
        <v>78</v>
      </c>
      <c r="J1153" t="s">
        <v>35</v>
      </c>
      <c r="K1153" t="s">
        <v>36</v>
      </c>
      <c r="L1153" t="s">
        <v>37</v>
      </c>
      <c r="N1153" s="2">
        <v>44215</v>
      </c>
      <c r="O1153" s="2">
        <v>44325</v>
      </c>
      <c r="P1153" t="s">
        <v>168</v>
      </c>
      <c r="Q1153" t="s">
        <v>110</v>
      </c>
      <c r="R1153" t="s">
        <v>306</v>
      </c>
      <c r="S1153" t="s">
        <v>3859</v>
      </c>
      <c r="T1153" t="s">
        <v>1600</v>
      </c>
      <c r="U1153" t="s">
        <v>3860</v>
      </c>
      <c r="V1153">
        <v>26</v>
      </c>
      <c r="W1153">
        <v>4</v>
      </c>
      <c r="X1153" t="s">
        <v>3919</v>
      </c>
      <c r="Y1153" t="s">
        <v>3920</v>
      </c>
      <c r="Z1153" t="s">
        <v>3921</v>
      </c>
    </row>
    <row r="1154" spans="1:26" ht="15" customHeight="1" x14ac:dyDescent="0.25">
      <c r="A1154" t="s">
        <v>26</v>
      </c>
      <c r="B1154" t="s">
        <v>3927</v>
      </c>
      <c r="C1154" t="s">
        <v>3855</v>
      </c>
      <c r="D1154" t="s">
        <v>3917</v>
      </c>
      <c r="E1154" t="s">
        <v>56</v>
      </c>
      <c r="F1154" t="s">
        <v>3918</v>
      </c>
      <c r="G1154" t="s">
        <v>32</v>
      </c>
      <c r="H1154" t="s">
        <v>3857</v>
      </c>
      <c r="I1154" t="s">
        <v>78</v>
      </c>
      <c r="J1154" t="s">
        <v>35</v>
      </c>
      <c r="K1154" t="s">
        <v>36</v>
      </c>
      <c r="L1154" t="s">
        <v>37</v>
      </c>
      <c r="N1154" s="2">
        <v>44215</v>
      </c>
      <c r="O1154" s="2">
        <v>44325</v>
      </c>
      <c r="P1154" t="s">
        <v>168</v>
      </c>
      <c r="Q1154" t="s">
        <v>61</v>
      </c>
      <c r="R1154" t="s">
        <v>81</v>
      </c>
      <c r="S1154" t="s">
        <v>3859</v>
      </c>
      <c r="T1154" t="s">
        <v>1600</v>
      </c>
      <c r="U1154" t="s">
        <v>3860</v>
      </c>
      <c r="V1154">
        <v>26</v>
      </c>
      <c r="W1154">
        <v>15</v>
      </c>
      <c r="X1154" t="s">
        <v>3919</v>
      </c>
      <c r="Y1154" t="s">
        <v>3920</v>
      </c>
      <c r="Z1154" t="s">
        <v>3921</v>
      </c>
    </row>
    <row r="1155" spans="1:26" ht="15" customHeight="1" x14ac:dyDescent="0.25">
      <c r="A1155" t="s">
        <v>26</v>
      </c>
      <c r="B1155" t="s">
        <v>3928</v>
      </c>
      <c r="C1155" t="s">
        <v>3855</v>
      </c>
      <c r="D1155" t="s">
        <v>108</v>
      </c>
      <c r="E1155" t="s">
        <v>75</v>
      </c>
      <c r="F1155" t="s">
        <v>3929</v>
      </c>
      <c r="G1155" t="s">
        <v>32</v>
      </c>
      <c r="H1155" t="s">
        <v>3857</v>
      </c>
      <c r="I1155" t="s">
        <v>78</v>
      </c>
      <c r="J1155" t="s">
        <v>35</v>
      </c>
      <c r="K1155" t="s">
        <v>79</v>
      </c>
      <c r="L1155" t="s">
        <v>37</v>
      </c>
      <c r="N1155" s="2">
        <v>44215</v>
      </c>
      <c r="O1155" s="2">
        <v>44325</v>
      </c>
      <c r="P1155" t="s">
        <v>149</v>
      </c>
      <c r="Q1155" t="s">
        <v>40</v>
      </c>
      <c r="R1155" t="s">
        <v>3646</v>
      </c>
      <c r="S1155" t="s">
        <v>674</v>
      </c>
      <c r="T1155" t="s">
        <v>1700</v>
      </c>
      <c r="U1155" t="s">
        <v>99</v>
      </c>
      <c r="V1155">
        <v>20</v>
      </c>
      <c r="W1155">
        <v>15</v>
      </c>
      <c r="X1155" t="s">
        <v>3903</v>
      </c>
      <c r="Y1155" t="s">
        <v>3904</v>
      </c>
      <c r="Z1155" t="s">
        <v>3905</v>
      </c>
    </row>
    <row r="1156" spans="1:26" ht="15" customHeight="1" x14ac:dyDescent="0.25">
      <c r="A1156" t="s">
        <v>26</v>
      </c>
      <c r="B1156" t="s">
        <v>3930</v>
      </c>
      <c r="C1156" t="s">
        <v>3855</v>
      </c>
      <c r="D1156" t="s">
        <v>108</v>
      </c>
      <c r="E1156" t="s">
        <v>30</v>
      </c>
      <c r="F1156" t="s">
        <v>3929</v>
      </c>
      <c r="G1156" t="s">
        <v>32</v>
      </c>
      <c r="H1156" t="s">
        <v>3857</v>
      </c>
      <c r="I1156" t="s">
        <v>78</v>
      </c>
      <c r="J1156" t="s">
        <v>35</v>
      </c>
      <c r="K1156" t="s">
        <v>36</v>
      </c>
      <c r="L1156" t="s">
        <v>37</v>
      </c>
      <c r="N1156" s="2">
        <v>44215</v>
      </c>
      <c r="O1156" s="2">
        <v>44325</v>
      </c>
      <c r="P1156" t="s">
        <v>39</v>
      </c>
      <c r="Q1156" t="s">
        <v>964</v>
      </c>
      <c r="R1156" t="s">
        <v>440</v>
      </c>
      <c r="S1156" t="s">
        <v>674</v>
      </c>
      <c r="T1156" t="s">
        <v>1700</v>
      </c>
      <c r="U1156" t="s">
        <v>99</v>
      </c>
      <c r="V1156">
        <v>20</v>
      </c>
      <c r="W1156">
        <v>15</v>
      </c>
      <c r="X1156" t="s">
        <v>3903</v>
      </c>
      <c r="Y1156" t="s">
        <v>3904</v>
      </c>
      <c r="Z1156" t="s">
        <v>3905</v>
      </c>
    </row>
    <row r="1157" spans="1:26" ht="15" customHeight="1" x14ac:dyDescent="0.25">
      <c r="A1157" t="s">
        <v>26</v>
      </c>
      <c r="B1157" t="s">
        <v>3931</v>
      </c>
      <c r="C1157" t="s">
        <v>3855</v>
      </c>
      <c r="D1157" t="s">
        <v>2405</v>
      </c>
      <c r="E1157" t="s">
        <v>75</v>
      </c>
      <c r="F1157" t="s">
        <v>3932</v>
      </c>
      <c r="G1157" t="s">
        <v>32</v>
      </c>
      <c r="H1157" t="s">
        <v>3857</v>
      </c>
      <c r="I1157" t="s">
        <v>78</v>
      </c>
      <c r="J1157" t="s">
        <v>35</v>
      </c>
      <c r="K1157" t="s">
        <v>79</v>
      </c>
      <c r="L1157" t="s">
        <v>37</v>
      </c>
      <c r="N1157" s="2">
        <v>44215</v>
      </c>
      <c r="O1157" s="2">
        <v>44325</v>
      </c>
      <c r="P1157" t="s">
        <v>149</v>
      </c>
      <c r="Q1157" t="s">
        <v>482</v>
      </c>
      <c r="R1157" t="s">
        <v>434</v>
      </c>
      <c r="S1157" t="s">
        <v>243</v>
      </c>
      <c r="T1157" t="s">
        <v>3911</v>
      </c>
      <c r="U1157" t="s">
        <v>84</v>
      </c>
      <c r="V1157">
        <v>36</v>
      </c>
      <c r="W1157">
        <v>6</v>
      </c>
      <c r="X1157" t="s">
        <v>3912</v>
      </c>
      <c r="Y1157" t="s">
        <v>3913</v>
      </c>
      <c r="Z1157" t="s">
        <v>3914</v>
      </c>
    </row>
    <row r="1158" spans="1:26" ht="15" customHeight="1" x14ac:dyDescent="0.25">
      <c r="A1158" t="s">
        <v>26</v>
      </c>
      <c r="B1158" t="s">
        <v>3933</v>
      </c>
      <c r="C1158" t="s">
        <v>3855</v>
      </c>
      <c r="D1158" t="s">
        <v>2405</v>
      </c>
      <c r="E1158" t="s">
        <v>30</v>
      </c>
      <c r="F1158" t="s">
        <v>3932</v>
      </c>
      <c r="G1158" t="s">
        <v>32</v>
      </c>
      <c r="H1158" t="s">
        <v>3857</v>
      </c>
      <c r="I1158" t="s">
        <v>78</v>
      </c>
      <c r="J1158" t="s">
        <v>35</v>
      </c>
      <c r="K1158" t="s">
        <v>36</v>
      </c>
      <c r="L1158" t="s">
        <v>37</v>
      </c>
      <c r="N1158" s="2">
        <v>44215</v>
      </c>
      <c r="O1158" s="2">
        <v>44325</v>
      </c>
      <c r="P1158" t="s">
        <v>149</v>
      </c>
      <c r="Q1158" t="s">
        <v>61</v>
      </c>
      <c r="R1158" t="s">
        <v>81</v>
      </c>
      <c r="S1158" t="s">
        <v>243</v>
      </c>
      <c r="T1158" t="s">
        <v>3911</v>
      </c>
      <c r="U1158" t="s">
        <v>84</v>
      </c>
      <c r="V1158">
        <v>36</v>
      </c>
      <c r="W1158">
        <v>6</v>
      </c>
      <c r="X1158" t="s">
        <v>3912</v>
      </c>
      <c r="Y1158" t="s">
        <v>3913</v>
      </c>
      <c r="Z1158" t="s">
        <v>3914</v>
      </c>
    </row>
    <row r="1159" spans="1:26" ht="15" customHeight="1" x14ac:dyDescent="0.25">
      <c r="A1159" t="s">
        <v>26</v>
      </c>
      <c r="B1159" t="s">
        <v>3934</v>
      </c>
      <c r="C1159" t="s">
        <v>3855</v>
      </c>
      <c r="D1159" t="s">
        <v>2473</v>
      </c>
      <c r="E1159" t="s">
        <v>75</v>
      </c>
      <c r="F1159" t="s">
        <v>3935</v>
      </c>
      <c r="G1159" t="s">
        <v>32</v>
      </c>
      <c r="H1159" t="s">
        <v>3857</v>
      </c>
      <c r="I1159" t="s">
        <v>78</v>
      </c>
      <c r="J1159" t="s">
        <v>35</v>
      </c>
      <c r="K1159" t="s">
        <v>79</v>
      </c>
      <c r="L1159" t="s">
        <v>37</v>
      </c>
      <c r="N1159" s="2">
        <v>44215</v>
      </c>
      <c r="O1159" s="2">
        <v>44325</v>
      </c>
      <c r="P1159" t="s">
        <v>39</v>
      </c>
      <c r="Q1159" t="s">
        <v>482</v>
      </c>
      <c r="R1159" t="s">
        <v>434</v>
      </c>
      <c r="S1159" t="s">
        <v>97</v>
      </c>
      <c r="T1159" t="s">
        <v>587</v>
      </c>
      <c r="U1159" t="s">
        <v>99</v>
      </c>
      <c r="V1159">
        <v>38</v>
      </c>
      <c r="W1159">
        <v>17</v>
      </c>
      <c r="X1159" t="s">
        <v>3912</v>
      </c>
      <c r="Y1159" t="s">
        <v>3913</v>
      </c>
      <c r="Z1159" t="s">
        <v>3914</v>
      </c>
    </row>
    <row r="1160" spans="1:26" x14ac:dyDescent="0.25">
      <c r="A1160" t="s">
        <v>26</v>
      </c>
      <c r="B1160" t="s">
        <v>3936</v>
      </c>
      <c r="C1160" t="s">
        <v>3855</v>
      </c>
      <c r="D1160" t="s">
        <v>962</v>
      </c>
      <c r="E1160" t="s">
        <v>75</v>
      </c>
      <c r="F1160" t="s">
        <v>3937</v>
      </c>
      <c r="G1160" t="s">
        <v>32</v>
      </c>
      <c r="H1160" t="s">
        <v>3857</v>
      </c>
      <c r="I1160" t="s">
        <v>78</v>
      </c>
      <c r="J1160" t="s">
        <v>35</v>
      </c>
      <c r="K1160" t="s">
        <v>79</v>
      </c>
      <c r="L1160" t="s">
        <v>37</v>
      </c>
      <c r="N1160" s="2">
        <v>44215</v>
      </c>
      <c r="O1160" s="2">
        <v>44325</v>
      </c>
      <c r="P1160" t="s">
        <v>94</v>
      </c>
      <c r="Q1160" t="s">
        <v>95</v>
      </c>
      <c r="R1160" t="s">
        <v>96</v>
      </c>
      <c r="S1160" t="s">
        <v>497</v>
      </c>
      <c r="T1160" t="s">
        <v>409</v>
      </c>
      <c r="U1160" t="s">
        <v>99</v>
      </c>
      <c r="V1160">
        <v>61</v>
      </c>
      <c r="W1160">
        <v>14</v>
      </c>
      <c r="X1160" t="s">
        <v>3938</v>
      </c>
      <c r="Y1160" t="s">
        <v>3939</v>
      </c>
      <c r="Z1160" t="s">
        <v>3940</v>
      </c>
    </row>
    <row r="1161" spans="1:26" x14ac:dyDescent="0.25">
      <c r="A1161" t="s">
        <v>26</v>
      </c>
      <c r="B1161" t="s">
        <v>3941</v>
      </c>
      <c r="C1161" t="s">
        <v>3855</v>
      </c>
      <c r="D1161" t="s">
        <v>2505</v>
      </c>
      <c r="E1161" t="s">
        <v>75</v>
      </c>
      <c r="F1161" t="s">
        <v>3942</v>
      </c>
      <c r="G1161" t="s">
        <v>32</v>
      </c>
      <c r="H1161" t="s">
        <v>3857</v>
      </c>
      <c r="I1161" t="s">
        <v>78</v>
      </c>
      <c r="J1161" t="s">
        <v>35</v>
      </c>
      <c r="K1161" t="s">
        <v>79</v>
      </c>
      <c r="L1161" t="s">
        <v>37</v>
      </c>
      <c r="N1161" s="2">
        <v>44245</v>
      </c>
      <c r="O1161" s="2">
        <v>44248</v>
      </c>
      <c r="P1161" t="s">
        <v>3943</v>
      </c>
      <c r="Q1161" t="s">
        <v>110</v>
      </c>
      <c r="R1161" t="s">
        <v>124</v>
      </c>
      <c r="W1161">
        <v>4</v>
      </c>
      <c r="X1161" t="s">
        <v>3944</v>
      </c>
      <c r="Y1161" t="s">
        <v>3945</v>
      </c>
      <c r="Z1161" t="s">
        <v>3946</v>
      </c>
    </row>
    <row r="1162" spans="1:26" x14ac:dyDescent="0.25">
      <c r="A1162" t="s">
        <v>26</v>
      </c>
      <c r="B1162" t="s">
        <v>3947</v>
      </c>
      <c r="C1162" t="s">
        <v>3855</v>
      </c>
      <c r="D1162" t="s">
        <v>3948</v>
      </c>
      <c r="E1162" t="s">
        <v>75</v>
      </c>
      <c r="F1162" t="s">
        <v>3949</v>
      </c>
      <c r="G1162" t="s">
        <v>32</v>
      </c>
      <c r="H1162" t="s">
        <v>3857</v>
      </c>
      <c r="I1162" t="s">
        <v>78</v>
      </c>
      <c r="J1162" t="s">
        <v>35</v>
      </c>
      <c r="K1162" t="s">
        <v>79</v>
      </c>
      <c r="L1162" t="s">
        <v>37</v>
      </c>
      <c r="N1162" s="2">
        <v>44215</v>
      </c>
      <c r="O1162" s="2">
        <v>44325</v>
      </c>
      <c r="P1162" t="s">
        <v>94</v>
      </c>
      <c r="Q1162" t="s">
        <v>482</v>
      </c>
      <c r="R1162" t="s">
        <v>434</v>
      </c>
      <c r="S1162" t="s">
        <v>243</v>
      </c>
      <c r="T1162" t="s">
        <v>3911</v>
      </c>
      <c r="U1162" t="s">
        <v>84</v>
      </c>
      <c r="V1162">
        <v>36</v>
      </c>
      <c r="W1162">
        <v>10</v>
      </c>
      <c r="X1162" t="s">
        <v>3912</v>
      </c>
      <c r="Y1162" t="s">
        <v>3913</v>
      </c>
      <c r="Z1162" t="s">
        <v>3914</v>
      </c>
    </row>
    <row r="1163" spans="1:26" x14ac:dyDescent="0.25">
      <c r="A1163" t="s">
        <v>26</v>
      </c>
      <c r="B1163" t="s">
        <v>3950</v>
      </c>
      <c r="C1163" t="s">
        <v>3855</v>
      </c>
      <c r="D1163" t="s">
        <v>3948</v>
      </c>
      <c r="E1163" t="s">
        <v>30</v>
      </c>
      <c r="F1163" t="s">
        <v>3949</v>
      </c>
      <c r="G1163" t="s">
        <v>32</v>
      </c>
      <c r="H1163" t="s">
        <v>3857</v>
      </c>
      <c r="I1163" t="s">
        <v>78</v>
      </c>
      <c r="J1163" t="s">
        <v>35</v>
      </c>
      <c r="K1163" t="s">
        <v>36</v>
      </c>
      <c r="L1163" t="s">
        <v>37</v>
      </c>
      <c r="N1163" s="2">
        <v>44215</v>
      </c>
      <c r="O1163" s="2">
        <v>44325</v>
      </c>
      <c r="P1163" t="s">
        <v>94</v>
      </c>
      <c r="Q1163" t="s">
        <v>61</v>
      </c>
      <c r="R1163" t="s">
        <v>522</v>
      </c>
      <c r="S1163" t="s">
        <v>243</v>
      </c>
      <c r="T1163" t="s">
        <v>3911</v>
      </c>
      <c r="U1163" t="s">
        <v>84</v>
      </c>
      <c r="V1163">
        <v>36</v>
      </c>
      <c r="W1163">
        <v>10</v>
      </c>
      <c r="X1163" t="s">
        <v>3912</v>
      </c>
      <c r="Y1163" t="s">
        <v>3913</v>
      </c>
      <c r="Z1163" t="s">
        <v>3914</v>
      </c>
    </row>
    <row r="1164" spans="1:26" ht="15" customHeight="1" x14ac:dyDescent="0.25">
      <c r="A1164" t="s">
        <v>26</v>
      </c>
      <c r="B1164" t="s">
        <v>3951</v>
      </c>
      <c r="C1164" t="s">
        <v>3855</v>
      </c>
      <c r="D1164" t="s">
        <v>2195</v>
      </c>
      <c r="E1164" t="s">
        <v>75</v>
      </c>
      <c r="F1164" t="s">
        <v>3952</v>
      </c>
      <c r="G1164" t="s">
        <v>32</v>
      </c>
      <c r="H1164" t="s">
        <v>3857</v>
      </c>
      <c r="I1164" t="s">
        <v>78</v>
      </c>
      <c r="J1164" t="s">
        <v>35</v>
      </c>
      <c r="K1164" t="s">
        <v>79</v>
      </c>
      <c r="L1164" t="s">
        <v>37</v>
      </c>
      <c r="N1164" s="2">
        <v>44215</v>
      </c>
      <c r="O1164" s="2">
        <v>44325</v>
      </c>
      <c r="P1164" t="s">
        <v>149</v>
      </c>
      <c r="Q1164" t="s">
        <v>80</v>
      </c>
      <c r="R1164" t="s">
        <v>62</v>
      </c>
      <c r="S1164" t="s">
        <v>82</v>
      </c>
      <c r="T1164" t="s">
        <v>803</v>
      </c>
      <c r="U1164" t="s">
        <v>99</v>
      </c>
      <c r="V1164">
        <v>60</v>
      </c>
      <c r="W1164">
        <v>22</v>
      </c>
      <c r="X1164" t="s">
        <v>3953</v>
      </c>
      <c r="Y1164" t="s">
        <v>3954</v>
      </c>
      <c r="Z1164" t="s">
        <v>3955</v>
      </c>
    </row>
    <row r="1165" spans="1:26" ht="15" customHeight="1" x14ac:dyDescent="0.25">
      <c r="A1165" t="s">
        <v>26</v>
      </c>
      <c r="B1165" t="s">
        <v>3956</v>
      </c>
      <c r="C1165" t="s">
        <v>3855</v>
      </c>
      <c r="D1165" t="s">
        <v>2195</v>
      </c>
      <c r="E1165" t="s">
        <v>211</v>
      </c>
      <c r="F1165" t="s">
        <v>3952</v>
      </c>
      <c r="G1165" t="s">
        <v>32</v>
      </c>
      <c r="H1165" t="s">
        <v>3857</v>
      </c>
      <c r="I1165" t="s">
        <v>78</v>
      </c>
      <c r="J1165" t="s">
        <v>35</v>
      </c>
      <c r="K1165" t="s">
        <v>212</v>
      </c>
      <c r="L1165" t="s">
        <v>37</v>
      </c>
      <c r="N1165" s="2">
        <v>44215</v>
      </c>
      <c r="O1165" s="2">
        <v>44325</v>
      </c>
      <c r="P1165" t="s">
        <v>187</v>
      </c>
      <c r="Q1165" t="s">
        <v>40</v>
      </c>
      <c r="R1165" t="s">
        <v>522</v>
      </c>
      <c r="S1165" t="s">
        <v>82</v>
      </c>
      <c r="T1165" t="s">
        <v>803</v>
      </c>
      <c r="U1165" t="s">
        <v>99</v>
      </c>
      <c r="V1165">
        <v>60</v>
      </c>
      <c r="W1165">
        <v>22</v>
      </c>
      <c r="X1165" t="s">
        <v>3953</v>
      </c>
      <c r="Y1165" t="s">
        <v>3954</v>
      </c>
      <c r="Z1165" t="s">
        <v>3955</v>
      </c>
    </row>
    <row r="1166" spans="1:26" ht="15" customHeight="1" x14ac:dyDescent="0.25">
      <c r="A1166" t="s">
        <v>26</v>
      </c>
      <c r="B1166" t="s">
        <v>3957</v>
      </c>
      <c r="C1166" t="s">
        <v>3855</v>
      </c>
      <c r="D1166" t="s">
        <v>607</v>
      </c>
      <c r="E1166" t="s">
        <v>75</v>
      </c>
      <c r="F1166" t="s">
        <v>3958</v>
      </c>
      <c r="G1166" t="s">
        <v>32</v>
      </c>
      <c r="H1166" t="s">
        <v>3857</v>
      </c>
      <c r="I1166" t="s">
        <v>78</v>
      </c>
      <c r="J1166" t="s">
        <v>35</v>
      </c>
      <c r="K1166" t="s">
        <v>79</v>
      </c>
      <c r="L1166" t="s">
        <v>37</v>
      </c>
      <c r="N1166" s="2">
        <v>44215</v>
      </c>
      <c r="O1166" s="2">
        <v>44325</v>
      </c>
      <c r="P1166" t="s">
        <v>39</v>
      </c>
      <c r="Q1166" t="s">
        <v>61</v>
      </c>
      <c r="R1166" t="s">
        <v>62</v>
      </c>
      <c r="S1166" t="s">
        <v>3565</v>
      </c>
      <c r="T1166" t="s">
        <v>1898</v>
      </c>
      <c r="U1166" t="s">
        <v>99</v>
      </c>
      <c r="V1166">
        <v>54</v>
      </c>
      <c r="W1166">
        <v>11</v>
      </c>
      <c r="X1166" t="s">
        <v>3912</v>
      </c>
      <c r="Y1166" t="s">
        <v>3913</v>
      </c>
      <c r="Z1166" t="s">
        <v>3914</v>
      </c>
    </row>
    <row r="1167" spans="1:26" x14ac:dyDescent="0.25">
      <c r="A1167" t="s">
        <v>26</v>
      </c>
      <c r="B1167" t="s">
        <v>3959</v>
      </c>
      <c r="C1167" t="s">
        <v>3855</v>
      </c>
      <c r="D1167" t="s">
        <v>3960</v>
      </c>
      <c r="E1167" t="s">
        <v>30</v>
      </c>
      <c r="F1167" t="s">
        <v>3961</v>
      </c>
      <c r="G1167" t="s">
        <v>32</v>
      </c>
      <c r="H1167" t="s">
        <v>3857</v>
      </c>
      <c r="I1167" t="s">
        <v>78</v>
      </c>
      <c r="J1167" t="s">
        <v>35</v>
      </c>
      <c r="K1167" t="s">
        <v>36</v>
      </c>
      <c r="L1167" t="s">
        <v>37</v>
      </c>
      <c r="N1167" s="2">
        <v>44215</v>
      </c>
      <c r="O1167" s="2">
        <v>44325</v>
      </c>
      <c r="P1167" t="s">
        <v>60</v>
      </c>
      <c r="Q1167" t="s">
        <v>181</v>
      </c>
      <c r="R1167" t="s">
        <v>182</v>
      </c>
      <c r="S1167" t="s">
        <v>3962</v>
      </c>
      <c r="T1167" t="s">
        <v>505</v>
      </c>
      <c r="U1167" t="s">
        <v>3963</v>
      </c>
      <c r="V1167">
        <v>30</v>
      </c>
      <c r="W1167">
        <v>12</v>
      </c>
      <c r="X1167" t="s">
        <v>3964</v>
      </c>
      <c r="Y1167" t="s">
        <v>3965</v>
      </c>
      <c r="Z1167" t="s">
        <v>3966</v>
      </c>
    </row>
    <row r="1168" spans="1:26" x14ac:dyDescent="0.25">
      <c r="A1168" t="s">
        <v>26</v>
      </c>
      <c r="B1168" t="s">
        <v>3967</v>
      </c>
      <c r="C1168" t="s">
        <v>3855</v>
      </c>
      <c r="D1168" t="s">
        <v>3968</v>
      </c>
      <c r="E1168" t="s">
        <v>211</v>
      </c>
      <c r="F1168" t="s">
        <v>3969</v>
      </c>
      <c r="G1168" t="s">
        <v>32</v>
      </c>
      <c r="H1168" t="s">
        <v>3857</v>
      </c>
      <c r="I1168" t="s">
        <v>78</v>
      </c>
      <c r="J1168" t="s">
        <v>35</v>
      </c>
      <c r="K1168" t="s">
        <v>212</v>
      </c>
      <c r="L1168" t="s">
        <v>37</v>
      </c>
      <c r="N1168" s="2">
        <v>44215</v>
      </c>
      <c r="O1168" s="2">
        <v>44325</v>
      </c>
      <c r="P1168" t="s">
        <v>94</v>
      </c>
      <c r="Q1168" t="s">
        <v>440</v>
      </c>
      <c r="R1168" t="s">
        <v>965</v>
      </c>
      <c r="S1168" t="s">
        <v>1823</v>
      </c>
      <c r="T1168" t="s">
        <v>1168</v>
      </c>
      <c r="U1168" t="s">
        <v>99</v>
      </c>
      <c r="V1168">
        <v>16</v>
      </c>
      <c r="W1168">
        <v>10</v>
      </c>
      <c r="X1168" t="s">
        <v>3970</v>
      </c>
      <c r="Y1168" t="s">
        <v>3971</v>
      </c>
      <c r="Z1168" t="s">
        <v>3972</v>
      </c>
    </row>
    <row r="1169" spans="1:26" ht="15" customHeight="1" x14ac:dyDescent="0.25">
      <c r="A1169" t="s">
        <v>26</v>
      </c>
      <c r="B1169" t="s">
        <v>3973</v>
      </c>
      <c r="C1169" t="s">
        <v>3855</v>
      </c>
      <c r="D1169" t="s">
        <v>3479</v>
      </c>
      <c r="E1169" t="s">
        <v>75</v>
      </c>
      <c r="F1169" t="s">
        <v>3974</v>
      </c>
      <c r="G1169" t="s">
        <v>32</v>
      </c>
      <c r="H1169" t="s">
        <v>3857</v>
      </c>
      <c r="I1169" t="s">
        <v>78</v>
      </c>
      <c r="J1169" t="s">
        <v>35</v>
      </c>
      <c r="K1169" t="s">
        <v>79</v>
      </c>
      <c r="L1169" t="s">
        <v>37</v>
      </c>
      <c r="N1169" s="2">
        <v>44215</v>
      </c>
      <c r="O1169" s="2">
        <v>44325</v>
      </c>
      <c r="P1169" t="s">
        <v>168</v>
      </c>
      <c r="Q1169" t="s">
        <v>188</v>
      </c>
      <c r="R1169" t="s">
        <v>440</v>
      </c>
      <c r="S1169" t="s">
        <v>601</v>
      </c>
      <c r="T1169" t="s">
        <v>3975</v>
      </c>
      <c r="U1169" t="s">
        <v>233</v>
      </c>
      <c r="V1169">
        <v>48</v>
      </c>
      <c r="W1169">
        <v>8</v>
      </c>
      <c r="X1169" t="s">
        <v>3976</v>
      </c>
      <c r="Y1169" t="s">
        <v>3977</v>
      </c>
      <c r="Z1169" t="s">
        <v>3978</v>
      </c>
    </row>
    <row r="1170" spans="1:26" ht="15" customHeight="1" x14ac:dyDescent="0.25">
      <c r="A1170" t="s">
        <v>26</v>
      </c>
      <c r="B1170" t="s">
        <v>3979</v>
      </c>
      <c r="C1170" t="s">
        <v>3980</v>
      </c>
      <c r="D1170" t="s">
        <v>3981</v>
      </c>
      <c r="E1170" t="s">
        <v>30</v>
      </c>
      <c r="F1170" t="s">
        <v>3982</v>
      </c>
      <c r="G1170" t="s">
        <v>32</v>
      </c>
      <c r="H1170" t="s">
        <v>3983</v>
      </c>
      <c r="I1170" t="s">
        <v>220</v>
      </c>
      <c r="J1170" t="s">
        <v>35</v>
      </c>
      <c r="K1170" t="s">
        <v>36</v>
      </c>
      <c r="L1170" t="s">
        <v>37</v>
      </c>
      <c r="N1170" s="2">
        <v>44215</v>
      </c>
      <c r="O1170" s="2">
        <v>44325</v>
      </c>
      <c r="P1170" t="s">
        <v>35</v>
      </c>
      <c r="Q1170" t="s">
        <v>61</v>
      </c>
      <c r="R1170" t="s">
        <v>62</v>
      </c>
      <c r="S1170" t="s">
        <v>243</v>
      </c>
      <c r="T1170" t="s">
        <v>269</v>
      </c>
      <c r="U1170" t="s">
        <v>84</v>
      </c>
      <c r="V1170">
        <v>32</v>
      </c>
      <c r="W1170">
        <v>18</v>
      </c>
      <c r="X1170" t="s">
        <v>730</v>
      </c>
      <c r="Y1170" t="s">
        <v>731</v>
      </c>
      <c r="Z1170" t="s">
        <v>732</v>
      </c>
    </row>
    <row r="1171" spans="1:26" ht="15" customHeight="1" x14ac:dyDescent="0.25">
      <c r="A1171" t="s">
        <v>26</v>
      </c>
      <c r="B1171" t="s">
        <v>3984</v>
      </c>
      <c r="C1171" t="s">
        <v>3980</v>
      </c>
      <c r="D1171" t="s">
        <v>3985</v>
      </c>
      <c r="E1171" t="s">
        <v>30</v>
      </c>
      <c r="F1171" t="s">
        <v>3986</v>
      </c>
      <c r="G1171" t="s">
        <v>32</v>
      </c>
      <c r="H1171" t="s">
        <v>3983</v>
      </c>
      <c r="I1171" t="s">
        <v>220</v>
      </c>
      <c r="J1171" t="s">
        <v>35</v>
      </c>
      <c r="K1171" t="s">
        <v>36</v>
      </c>
      <c r="L1171" t="s">
        <v>37</v>
      </c>
      <c r="N1171" s="2">
        <v>44215</v>
      </c>
      <c r="O1171" s="2">
        <v>44325</v>
      </c>
      <c r="P1171" t="s">
        <v>187</v>
      </c>
      <c r="Q1171" t="s">
        <v>61</v>
      </c>
      <c r="R1171" t="s">
        <v>62</v>
      </c>
      <c r="S1171" t="s">
        <v>243</v>
      </c>
      <c r="T1171" t="s">
        <v>269</v>
      </c>
      <c r="U1171" t="s">
        <v>84</v>
      </c>
      <c r="V1171">
        <v>32</v>
      </c>
      <c r="W1171">
        <v>13</v>
      </c>
      <c r="X1171" t="s">
        <v>3987</v>
      </c>
      <c r="Y1171" t="s">
        <v>3988</v>
      </c>
      <c r="Z1171" t="s">
        <v>3989</v>
      </c>
    </row>
    <row r="1172" spans="1:26" x14ac:dyDescent="0.25">
      <c r="A1172" t="s">
        <v>26</v>
      </c>
      <c r="B1172" t="s">
        <v>3990</v>
      </c>
      <c r="C1172" t="s">
        <v>3980</v>
      </c>
      <c r="D1172" t="s">
        <v>3991</v>
      </c>
      <c r="E1172" t="s">
        <v>30</v>
      </c>
      <c r="F1172" t="s">
        <v>3992</v>
      </c>
      <c r="G1172" t="s">
        <v>32</v>
      </c>
      <c r="H1172" t="s">
        <v>3983</v>
      </c>
      <c r="I1172" t="s">
        <v>220</v>
      </c>
      <c r="J1172" t="s">
        <v>35</v>
      </c>
      <c r="K1172" t="s">
        <v>36</v>
      </c>
      <c r="L1172" t="s">
        <v>37</v>
      </c>
      <c r="N1172" s="2">
        <v>44215</v>
      </c>
      <c r="O1172" s="2">
        <v>44325</v>
      </c>
      <c r="P1172" t="s">
        <v>94</v>
      </c>
      <c r="Q1172" t="s">
        <v>53</v>
      </c>
      <c r="R1172" t="s">
        <v>54</v>
      </c>
      <c r="S1172" t="s">
        <v>243</v>
      </c>
      <c r="T1172" t="s">
        <v>269</v>
      </c>
      <c r="U1172" t="s">
        <v>84</v>
      </c>
      <c r="V1172">
        <v>32</v>
      </c>
      <c r="W1172">
        <v>4</v>
      </c>
      <c r="X1172" t="s">
        <v>3993</v>
      </c>
      <c r="Y1172" t="s">
        <v>3994</v>
      </c>
      <c r="Z1172" t="s">
        <v>3995</v>
      </c>
    </row>
    <row r="1173" spans="1:26" ht="15" customHeight="1" x14ac:dyDescent="0.25">
      <c r="A1173" t="s">
        <v>26</v>
      </c>
      <c r="B1173" t="s">
        <v>3996</v>
      </c>
      <c r="C1173" t="s">
        <v>3997</v>
      </c>
      <c r="D1173" t="s">
        <v>607</v>
      </c>
      <c r="E1173" t="s">
        <v>75</v>
      </c>
      <c r="F1173" t="s">
        <v>608</v>
      </c>
      <c r="G1173" t="s">
        <v>32</v>
      </c>
      <c r="H1173" t="s">
        <v>3531</v>
      </c>
      <c r="I1173" t="s">
        <v>789</v>
      </c>
      <c r="J1173" t="s">
        <v>35</v>
      </c>
      <c r="K1173" t="s">
        <v>79</v>
      </c>
      <c r="L1173" t="s">
        <v>37</v>
      </c>
      <c r="M1173" t="s">
        <v>609</v>
      </c>
      <c r="N1173" s="2">
        <v>44215</v>
      </c>
      <c r="O1173" s="2">
        <v>44325</v>
      </c>
      <c r="P1173" t="s">
        <v>168</v>
      </c>
      <c r="Q1173" t="s">
        <v>610</v>
      </c>
      <c r="R1173" t="s">
        <v>611</v>
      </c>
      <c r="S1173" t="s">
        <v>612</v>
      </c>
      <c r="T1173" t="s">
        <v>74</v>
      </c>
      <c r="U1173" t="s">
        <v>99</v>
      </c>
      <c r="V1173">
        <v>32</v>
      </c>
      <c r="W1173">
        <v>13</v>
      </c>
      <c r="X1173" t="s">
        <v>613</v>
      </c>
      <c r="Y1173" t="s">
        <v>614</v>
      </c>
      <c r="Z1173" t="s">
        <v>615</v>
      </c>
    </row>
    <row r="1174" spans="1:26" ht="15" customHeight="1" x14ac:dyDescent="0.25">
      <c r="A1174" t="s">
        <v>26</v>
      </c>
      <c r="B1174" t="s">
        <v>3998</v>
      </c>
      <c r="C1174" t="s">
        <v>3999</v>
      </c>
      <c r="D1174" t="s">
        <v>309</v>
      </c>
      <c r="E1174" t="s">
        <v>75</v>
      </c>
      <c r="F1174" t="s">
        <v>4000</v>
      </c>
      <c r="G1174" t="s">
        <v>32</v>
      </c>
      <c r="H1174" t="s">
        <v>4001</v>
      </c>
      <c r="I1174" t="s">
        <v>284</v>
      </c>
      <c r="J1174" t="s">
        <v>35</v>
      </c>
      <c r="K1174" t="s">
        <v>79</v>
      </c>
      <c r="L1174" t="s">
        <v>37</v>
      </c>
      <c r="N1174" s="2">
        <v>44215</v>
      </c>
      <c r="O1174" s="2">
        <v>44325</v>
      </c>
      <c r="P1174" t="s">
        <v>242</v>
      </c>
      <c r="Q1174" t="s">
        <v>181</v>
      </c>
      <c r="R1174" t="s">
        <v>189</v>
      </c>
      <c r="S1174" t="s">
        <v>497</v>
      </c>
      <c r="T1174" t="s">
        <v>1898</v>
      </c>
      <c r="U1174" t="s">
        <v>99</v>
      </c>
      <c r="V1174">
        <v>28</v>
      </c>
      <c r="W1174">
        <v>9</v>
      </c>
      <c r="X1174" t="s">
        <v>3816</v>
      </c>
      <c r="Y1174" t="s">
        <v>3817</v>
      </c>
      <c r="Z1174" t="s">
        <v>3818</v>
      </c>
    </row>
    <row r="1175" spans="1:26" ht="15" customHeight="1" x14ac:dyDescent="0.25">
      <c r="A1175" t="s">
        <v>26</v>
      </c>
      <c r="B1175" t="s">
        <v>4002</v>
      </c>
      <c r="C1175" t="s">
        <v>3999</v>
      </c>
      <c r="D1175" t="s">
        <v>1056</v>
      </c>
      <c r="E1175" t="s">
        <v>104</v>
      </c>
      <c r="F1175" t="s">
        <v>861</v>
      </c>
      <c r="G1175" t="s">
        <v>32</v>
      </c>
      <c r="H1175" t="s">
        <v>4001</v>
      </c>
      <c r="I1175" t="s">
        <v>284</v>
      </c>
      <c r="J1175" t="s">
        <v>35</v>
      </c>
      <c r="K1175" t="s">
        <v>481</v>
      </c>
      <c r="L1175" t="s">
        <v>37</v>
      </c>
      <c r="N1175" s="2">
        <v>44215</v>
      </c>
      <c r="O1175" s="2">
        <v>44325</v>
      </c>
      <c r="P1175" t="s">
        <v>149</v>
      </c>
      <c r="Q1175" t="s">
        <v>181</v>
      </c>
      <c r="R1175" t="s">
        <v>2705</v>
      </c>
      <c r="S1175" t="s">
        <v>476</v>
      </c>
      <c r="T1175" t="s">
        <v>798</v>
      </c>
      <c r="U1175" t="s">
        <v>99</v>
      </c>
      <c r="V1175">
        <v>24</v>
      </c>
      <c r="W1175">
        <v>12</v>
      </c>
      <c r="X1175" t="s">
        <v>4003</v>
      </c>
      <c r="Y1175" t="s">
        <v>4004</v>
      </c>
      <c r="Z1175" t="s">
        <v>4005</v>
      </c>
    </row>
    <row r="1176" spans="1:26" x14ac:dyDescent="0.25">
      <c r="A1176" t="s">
        <v>26</v>
      </c>
      <c r="B1176" t="s">
        <v>4006</v>
      </c>
      <c r="C1176" t="s">
        <v>4007</v>
      </c>
      <c r="D1176" t="s">
        <v>4008</v>
      </c>
      <c r="E1176" t="s">
        <v>30</v>
      </c>
      <c r="F1176" t="s">
        <v>4009</v>
      </c>
      <c r="G1176" t="s">
        <v>32</v>
      </c>
      <c r="H1176" t="s">
        <v>219</v>
      </c>
      <c r="I1176" t="s">
        <v>220</v>
      </c>
      <c r="J1176" t="s">
        <v>35</v>
      </c>
      <c r="K1176" t="s">
        <v>36</v>
      </c>
      <c r="L1176" t="s">
        <v>37</v>
      </c>
      <c r="N1176" s="2">
        <v>44215</v>
      </c>
      <c r="O1176" s="2">
        <v>44325</v>
      </c>
      <c r="P1176" t="s">
        <v>94</v>
      </c>
      <c r="Q1176" t="s">
        <v>110</v>
      </c>
      <c r="R1176" t="s">
        <v>434</v>
      </c>
      <c r="S1176" t="s">
        <v>243</v>
      </c>
      <c r="T1176" t="s">
        <v>244</v>
      </c>
      <c r="U1176" t="s">
        <v>245</v>
      </c>
      <c r="V1176">
        <v>64</v>
      </c>
      <c r="W1176">
        <v>15</v>
      </c>
      <c r="X1176" t="s">
        <v>4010</v>
      </c>
      <c r="Y1176" t="s">
        <v>4011</v>
      </c>
      <c r="Z1176" t="s">
        <v>4012</v>
      </c>
    </row>
    <row r="1177" spans="1:26" x14ac:dyDescent="0.25">
      <c r="A1177" t="s">
        <v>26</v>
      </c>
      <c r="B1177" t="s">
        <v>4013</v>
      </c>
      <c r="C1177" t="s">
        <v>4007</v>
      </c>
      <c r="D1177" t="s">
        <v>4008</v>
      </c>
      <c r="E1177" t="s">
        <v>49</v>
      </c>
      <c r="F1177" t="s">
        <v>4009</v>
      </c>
      <c r="G1177" t="s">
        <v>32</v>
      </c>
      <c r="H1177" t="s">
        <v>219</v>
      </c>
      <c r="I1177" t="s">
        <v>220</v>
      </c>
      <c r="J1177" t="s">
        <v>35</v>
      </c>
      <c r="K1177" t="s">
        <v>36</v>
      </c>
      <c r="L1177" t="s">
        <v>37</v>
      </c>
      <c r="N1177" s="2">
        <v>44215</v>
      </c>
      <c r="O1177" s="2">
        <v>44325</v>
      </c>
      <c r="P1177" t="s">
        <v>94</v>
      </c>
      <c r="Q1177" t="s">
        <v>61</v>
      </c>
      <c r="R1177" t="s">
        <v>62</v>
      </c>
      <c r="S1177" t="s">
        <v>243</v>
      </c>
      <c r="T1177" t="s">
        <v>244</v>
      </c>
      <c r="U1177" t="s">
        <v>245</v>
      </c>
      <c r="V1177">
        <v>64</v>
      </c>
      <c r="W1177">
        <v>15</v>
      </c>
      <c r="X1177" t="s">
        <v>4010</v>
      </c>
      <c r="Y1177" t="s">
        <v>4011</v>
      </c>
      <c r="Z1177" t="s">
        <v>4012</v>
      </c>
    </row>
    <row r="1178" spans="1:26" x14ac:dyDescent="0.25">
      <c r="A1178" t="s">
        <v>26</v>
      </c>
      <c r="B1178" t="s">
        <v>4014</v>
      </c>
      <c r="C1178" t="s">
        <v>4007</v>
      </c>
      <c r="D1178" t="s">
        <v>4008</v>
      </c>
      <c r="E1178" t="s">
        <v>302</v>
      </c>
      <c r="F1178" t="s">
        <v>4009</v>
      </c>
      <c r="G1178" t="s">
        <v>32</v>
      </c>
      <c r="H1178" t="s">
        <v>219</v>
      </c>
      <c r="I1178" t="s">
        <v>220</v>
      </c>
      <c r="J1178" t="s">
        <v>35</v>
      </c>
      <c r="K1178" t="s">
        <v>36</v>
      </c>
      <c r="L1178" t="s">
        <v>37</v>
      </c>
      <c r="N1178" s="2">
        <v>44215</v>
      </c>
      <c r="O1178" s="2">
        <v>44325</v>
      </c>
      <c r="P1178" t="s">
        <v>94</v>
      </c>
      <c r="Q1178" t="s">
        <v>105</v>
      </c>
      <c r="R1178" t="s">
        <v>189</v>
      </c>
      <c r="S1178" t="s">
        <v>243</v>
      </c>
      <c r="T1178" t="s">
        <v>244</v>
      </c>
      <c r="U1178" t="s">
        <v>245</v>
      </c>
      <c r="V1178">
        <v>64</v>
      </c>
      <c r="W1178">
        <v>15</v>
      </c>
      <c r="X1178" t="s">
        <v>4010</v>
      </c>
      <c r="Y1178" t="s">
        <v>4011</v>
      </c>
      <c r="Z1178" t="s">
        <v>4012</v>
      </c>
    </row>
    <row r="1179" spans="1:26" x14ac:dyDescent="0.25">
      <c r="A1179" t="s">
        <v>26</v>
      </c>
      <c r="B1179" t="s">
        <v>4015</v>
      </c>
      <c r="C1179" t="s">
        <v>4007</v>
      </c>
      <c r="D1179" t="s">
        <v>3426</v>
      </c>
      <c r="E1179" t="s">
        <v>30</v>
      </c>
      <c r="F1179" t="s">
        <v>4016</v>
      </c>
      <c r="G1179" t="s">
        <v>32</v>
      </c>
      <c r="H1179" t="s">
        <v>219</v>
      </c>
      <c r="I1179" t="s">
        <v>220</v>
      </c>
      <c r="J1179" t="s">
        <v>35</v>
      </c>
      <c r="K1179" t="s">
        <v>36</v>
      </c>
      <c r="L1179" t="s">
        <v>37</v>
      </c>
      <c r="N1179" s="2">
        <v>44215</v>
      </c>
      <c r="O1179" s="2">
        <v>44325</v>
      </c>
      <c r="P1179" t="s">
        <v>94</v>
      </c>
      <c r="Q1179" t="s">
        <v>110</v>
      </c>
      <c r="R1179" t="s">
        <v>333</v>
      </c>
      <c r="S1179" t="s">
        <v>243</v>
      </c>
      <c r="T1179" t="s">
        <v>1353</v>
      </c>
      <c r="U1179" t="s">
        <v>84</v>
      </c>
      <c r="V1179">
        <v>72</v>
      </c>
      <c r="W1179">
        <v>18</v>
      </c>
      <c r="X1179" t="s">
        <v>4017</v>
      </c>
      <c r="Y1179" t="s">
        <v>4018</v>
      </c>
      <c r="Z1179" t="s">
        <v>4019</v>
      </c>
    </row>
    <row r="1180" spans="1:26" x14ac:dyDescent="0.25">
      <c r="A1180" t="s">
        <v>26</v>
      </c>
      <c r="B1180" t="s">
        <v>4020</v>
      </c>
      <c r="C1180" t="s">
        <v>4007</v>
      </c>
      <c r="D1180" t="s">
        <v>3426</v>
      </c>
      <c r="E1180" t="s">
        <v>49</v>
      </c>
      <c r="F1180" t="s">
        <v>4016</v>
      </c>
      <c r="G1180" t="s">
        <v>32</v>
      </c>
      <c r="H1180" t="s">
        <v>219</v>
      </c>
      <c r="I1180" t="s">
        <v>220</v>
      </c>
      <c r="J1180" t="s">
        <v>35</v>
      </c>
      <c r="K1180" t="s">
        <v>36</v>
      </c>
      <c r="L1180" t="s">
        <v>37</v>
      </c>
      <c r="N1180" s="2">
        <v>44215</v>
      </c>
      <c r="O1180" s="2">
        <v>44325</v>
      </c>
      <c r="P1180" t="s">
        <v>94</v>
      </c>
      <c r="Q1180" t="s">
        <v>40</v>
      </c>
      <c r="R1180" t="s">
        <v>366</v>
      </c>
      <c r="S1180" t="s">
        <v>243</v>
      </c>
      <c r="T1180" t="s">
        <v>1353</v>
      </c>
      <c r="U1180" t="s">
        <v>84</v>
      </c>
      <c r="V1180">
        <v>72</v>
      </c>
      <c r="W1180">
        <v>19</v>
      </c>
      <c r="X1180" t="s">
        <v>4017</v>
      </c>
      <c r="Y1180" t="s">
        <v>4018</v>
      </c>
      <c r="Z1180" t="s">
        <v>4019</v>
      </c>
    </row>
    <row r="1181" spans="1:26" x14ac:dyDescent="0.25">
      <c r="A1181" t="s">
        <v>26</v>
      </c>
      <c r="B1181" t="s">
        <v>4021</v>
      </c>
      <c r="C1181" t="s">
        <v>4007</v>
      </c>
      <c r="D1181" t="s">
        <v>3426</v>
      </c>
      <c r="E1181" t="s">
        <v>302</v>
      </c>
      <c r="F1181" t="s">
        <v>4016</v>
      </c>
      <c r="G1181" t="s">
        <v>32</v>
      </c>
      <c r="H1181" t="s">
        <v>219</v>
      </c>
      <c r="I1181" t="s">
        <v>220</v>
      </c>
      <c r="J1181" t="s">
        <v>35</v>
      </c>
      <c r="K1181" t="s">
        <v>36</v>
      </c>
      <c r="L1181" t="s">
        <v>37</v>
      </c>
      <c r="N1181" s="2">
        <v>44215</v>
      </c>
      <c r="O1181" s="2">
        <v>44325</v>
      </c>
      <c r="P1181" t="s">
        <v>94</v>
      </c>
      <c r="Q1181" t="s">
        <v>53</v>
      </c>
      <c r="R1181" t="s">
        <v>2044</v>
      </c>
      <c r="S1181" t="s">
        <v>243</v>
      </c>
      <c r="T1181" t="s">
        <v>1353</v>
      </c>
      <c r="U1181" t="s">
        <v>84</v>
      </c>
      <c r="V1181">
        <v>72</v>
      </c>
      <c r="W1181">
        <v>11</v>
      </c>
      <c r="X1181" t="s">
        <v>4017</v>
      </c>
      <c r="Y1181" t="s">
        <v>4018</v>
      </c>
      <c r="Z1181" t="s">
        <v>4019</v>
      </c>
    </row>
    <row r="1182" spans="1:26" ht="15" customHeight="1" x14ac:dyDescent="0.25">
      <c r="A1182" t="s">
        <v>26</v>
      </c>
      <c r="B1182" t="s">
        <v>4022</v>
      </c>
      <c r="C1182" t="s">
        <v>4007</v>
      </c>
      <c r="D1182" t="s">
        <v>4023</v>
      </c>
      <c r="E1182" t="s">
        <v>75</v>
      </c>
      <c r="F1182" t="s">
        <v>4024</v>
      </c>
      <c r="G1182" t="s">
        <v>32</v>
      </c>
      <c r="H1182" t="s">
        <v>219</v>
      </c>
      <c r="I1182" t="s">
        <v>220</v>
      </c>
      <c r="J1182" t="s">
        <v>35</v>
      </c>
      <c r="K1182" t="s">
        <v>79</v>
      </c>
      <c r="L1182" t="s">
        <v>37</v>
      </c>
      <c r="N1182" s="2">
        <v>44215</v>
      </c>
      <c r="O1182" s="2">
        <v>44325</v>
      </c>
      <c r="P1182" t="s">
        <v>35</v>
      </c>
      <c r="Q1182" t="s">
        <v>124</v>
      </c>
      <c r="R1182" t="s">
        <v>396</v>
      </c>
      <c r="S1182" t="s">
        <v>243</v>
      </c>
      <c r="T1182" t="s">
        <v>1898</v>
      </c>
      <c r="U1182" t="s">
        <v>245</v>
      </c>
      <c r="V1182">
        <v>20</v>
      </c>
      <c r="W1182">
        <v>2</v>
      </c>
      <c r="X1182" t="s">
        <v>4025</v>
      </c>
      <c r="Y1182" t="s">
        <v>4026</v>
      </c>
      <c r="Z1182" t="s">
        <v>4027</v>
      </c>
    </row>
    <row r="1183" spans="1:26" ht="15" customHeight="1" x14ac:dyDescent="0.25">
      <c r="A1183" t="s">
        <v>26</v>
      </c>
      <c r="B1183" t="s">
        <v>4028</v>
      </c>
      <c r="C1183" t="s">
        <v>4007</v>
      </c>
      <c r="D1183" t="s">
        <v>4023</v>
      </c>
      <c r="E1183" t="s">
        <v>211</v>
      </c>
      <c r="F1183" t="s">
        <v>4024</v>
      </c>
      <c r="G1183" t="s">
        <v>32</v>
      </c>
      <c r="H1183" t="s">
        <v>219</v>
      </c>
      <c r="I1183" t="s">
        <v>220</v>
      </c>
      <c r="J1183" t="s">
        <v>35</v>
      </c>
      <c r="K1183" t="s">
        <v>212</v>
      </c>
      <c r="L1183" t="s">
        <v>37</v>
      </c>
      <c r="N1183" s="2">
        <v>44215</v>
      </c>
      <c r="O1183" s="2">
        <v>44325</v>
      </c>
      <c r="P1183" t="s">
        <v>35</v>
      </c>
      <c r="Q1183" t="s">
        <v>2044</v>
      </c>
      <c r="R1183" t="s">
        <v>1170</v>
      </c>
      <c r="S1183" t="s">
        <v>243</v>
      </c>
      <c r="T1183" t="s">
        <v>1898</v>
      </c>
      <c r="U1183" t="s">
        <v>245</v>
      </c>
      <c r="V1183">
        <v>20</v>
      </c>
      <c r="W1183">
        <v>2</v>
      </c>
      <c r="X1183" t="s">
        <v>4025</v>
      </c>
      <c r="Y1183" t="s">
        <v>4026</v>
      </c>
      <c r="Z1183" t="s">
        <v>4027</v>
      </c>
    </row>
    <row r="1184" spans="1:26" x14ac:dyDescent="0.25">
      <c r="A1184" t="s">
        <v>26</v>
      </c>
      <c r="B1184" t="s">
        <v>4029</v>
      </c>
      <c r="C1184" t="s">
        <v>789</v>
      </c>
      <c r="D1184" t="s">
        <v>4030</v>
      </c>
      <c r="E1184" t="s">
        <v>75</v>
      </c>
      <c r="F1184" t="s">
        <v>4031</v>
      </c>
      <c r="G1184" t="s">
        <v>32</v>
      </c>
      <c r="H1184" t="s">
        <v>3531</v>
      </c>
      <c r="I1184" t="s">
        <v>789</v>
      </c>
      <c r="J1184" t="s">
        <v>35</v>
      </c>
      <c r="K1184" t="s">
        <v>481</v>
      </c>
      <c r="L1184" t="s">
        <v>37</v>
      </c>
      <c r="N1184" s="2">
        <v>44215</v>
      </c>
      <c r="O1184" s="2">
        <v>44269</v>
      </c>
      <c r="P1184" t="s">
        <v>94</v>
      </c>
      <c r="Q1184" t="s">
        <v>80</v>
      </c>
      <c r="R1184" t="s">
        <v>62</v>
      </c>
      <c r="S1184" t="s">
        <v>674</v>
      </c>
      <c r="T1184" t="s">
        <v>1700</v>
      </c>
      <c r="U1184" t="s">
        <v>99</v>
      </c>
      <c r="V1184">
        <v>20</v>
      </c>
      <c r="W1184">
        <v>9</v>
      </c>
      <c r="X1184" t="s">
        <v>4032</v>
      </c>
      <c r="Y1184" t="s">
        <v>4033</v>
      </c>
      <c r="Z1184" t="s">
        <v>4034</v>
      </c>
    </row>
    <row r="1185" spans="1:26" x14ac:dyDescent="0.25">
      <c r="A1185" t="s">
        <v>26</v>
      </c>
      <c r="B1185" t="s">
        <v>4035</v>
      </c>
      <c r="C1185" t="s">
        <v>789</v>
      </c>
      <c r="D1185" t="s">
        <v>4030</v>
      </c>
      <c r="E1185" t="s">
        <v>104</v>
      </c>
      <c r="F1185" t="s">
        <v>4031</v>
      </c>
      <c r="G1185" t="s">
        <v>32</v>
      </c>
      <c r="H1185" t="s">
        <v>3531</v>
      </c>
      <c r="I1185" t="s">
        <v>789</v>
      </c>
      <c r="J1185" t="s">
        <v>35</v>
      </c>
      <c r="K1185" t="s">
        <v>481</v>
      </c>
      <c r="L1185" t="s">
        <v>37</v>
      </c>
      <c r="N1185" s="2">
        <v>44215</v>
      </c>
      <c r="O1185" s="2">
        <v>44269</v>
      </c>
      <c r="P1185" t="s">
        <v>94</v>
      </c>
      <c r="Q1185" t="s">
        <v>95</v>
      </c>
      <c r="R1185" t="s">
        <v>2489</v>
      </c>
      <c r="S1185" t="s">
        <v>674</v>
      </c>
      <c r="T1185" t="s">
        <v>4036</v>
      </c>
      <c r="U1185" t="s">
        <v>99</v>
      </c>
      <c r="V1185">
        <v>22</v>
      </c>
      <c r="W1185">
        <v>13</v>
      </c>
      <c r="X1185" t="s">
        <v>4037</v>
      </c>
      <c r="Y1185" t="s">
        <v>4038</v>
      </c>
      <c r="Z1185" t="s">
        <v>4039</v>
      </c>
    </row>
    <row r="1186" spans="1:26" x14ac:dyDescent="0.25">
      <c r="A1186" t="s">
        <v>26</v>
      </c>
      <c r="B1186" t="s">
        <v>4040</v>
      </c>
      <c r="C1186" t="s">
        <v>789</v>
      </c>
      <c r="D1186" t="s">
        <v>4030</v>
      </c>
      <c r="E1186" t="s">
        <v>281</v>
      </c>
      <c r="F1186" t="s">
        <v>4031</v>
      </c>
      <c r="G1186" t="s">
        <v>32</v>
      </c>
      <c r="H1186" t="s">
        <v>3531</v>
      </c>
      <c r="I1186" t="s">
        <v>789</v>
      </c>
      <c r="J1186" t="s">
        <v>35</v>
      </c>
      <c r="K1186" t="s">
        <v>481</v>
      </c>
      <c r="L1186" t="s">
        <v>37</v>
      </c>
      <c r="N1186" s="2">
        <v>44215</v>
      </c>
      <c r="O1186" s="2">
        <v>44269</v>
      </c>
      <c r="P1186" t="s">
        <v>94</v>
      </c>
      <c r="Q1186" t="s">
        <v>40</v>
      </c>
      <c r="R1186" t="s">
        <v>522</v>
      </c>
      <c r="S1186" t="s">
        <v>42</v>
      </c>
      <c r="T1186" t="s">
        <v>1535</v>
      </c>
      <c r="U1186" t="s">
        <v>99</v>
      </c>
      <c r="V1186">
        <v>22</v>
      </c>
      <c r="W1186">
        <v>0</v>
      </c>
      <c r="X1186" t="s">
        <v>4041</v>
      </c>
      <c r="Y1186" t="s">
        <v>4042</v>
      </c>
      <c r="Z1186" t="s">
        <v>4043</v>
      </c>
    </row>
    <row r="1187" spans="1:26" x14ac:dyDescent="0.25">
      <c r="A1187" t="s">
        <v>26</v>
      </c>
      <c r="B1187" t="s">
        <v>4044</v>
      </c>
      <c r="C1187" t="s">
        <v>789</v>
      </c>
      <c r="D1187" t="s">
        <v>4030</v>
      </c>
      <c r="E1187" t="s">
        <v>659</v>
      </c>
      <c r="F1187" t="s">
        <v>4031</v>
      </c>
      <c r="G1187" t="s">
        <v>32</v>
      </c>
      <c r="H1187" t="s">
        <v>3531</v>
      </c>
      <c r="I1187" t="s">
        <v>789</v>
      </c>
      <c r="J1187" t="s">
        <v>35</v>
      </c>
      <c r="K1187" t="s">
        <v>481</v>
      </c>
      <c r="L1187" t="s">
        <v>37</v>
      </c>
      <c r="N1187" s="2">
        <v>44215</v>
      </c>
      <c r="O1187" s="2">
        <v>44269</v>
      </c>
      <c r="P1187" t="s">
        <v>94</v>
      </c>
      <c r="Q1187" t="s">
        <v>61</v>
      </c>
      <c r="R1187" t="s">
        <v>333</v>
      </c>
      <c r="S1187" t="s">
        <v>476</v>
      </c>
      <c r="T1187" t="s">
        <v>2575</v>
      </c>
      <c r="U1187" t="s">
        <v>99</v>
      </c>
      <c r="V1187">
        <v>21</v>
      </c>
      <c r="W1187">
        <v>0</v>
      </c>
      <c r="X1187" t="s">
        <v>4045</v>
      </c>
      <c r="Y1187" t="s">
        <v>4046</v>
      </c>
      <c r="Z1187" t="s">
        <v>4047</v>
      </c>
    </row>
    <row r="1188" spans="1:26" x14ac:dyDescent="0.25">
      <c r="A1188" t="s">
        <v>26</v>
      </c>
      <c r="B1188" t="s">
        <v>4048</v>
      </c>
      <c r="C1188" t="s">
        <v>789</v>
      </c>
      <c r="D1188" t="s">
        <v>4030</v>
      </c>
      <c r="E1188" t="s">
        <v>1598</v>
      </c>
      <c r="F1188" t="s">
        <v>4031</v>
      </c>
      <c r="G1188" t="s">
        <v>32</v>
      </c>
      <c r="H1188" t="s">
        <v>3531</v>
      </c>
      <c r="I1188" t="s">
        <v>789</v>
      </c>
      <c r="J1188" t="s">
        <v>35</v>
      </c>
      <c r="K1188" t="s">
        <v>481</v>
      </c>
      <c r="L1188" t="s">
        <v>37</v>
      </c>
      <c r="N1188" s="2">
        <v>44215</v>
      </c>
      <c r="O1188" s="2">
        <v>44269</v>
      </c>
      <c r="P1188" t="s">
        <v>94</v>
      </c>
      <c r="Q1188" t="s">
        <v>61</v>
      </c>
      <c r="R1188" t="s">
        <v>333</v>
      </c>
      <c r="S1188" t="s">
        <v>674</v>
      </c>
      <c r="T1188" t="s">
        <v>134</v>
      </c>
      <c r="U1188" t="s">
        <v>99</v>
      </c>
      <c r="V1188">
        <v>18</v>
      </c>
      <c r="W1188">
        <v>11</v>
      </c>
      <c r="X1188" t="s">
        <v>4049</v>
      </c>
      <c r="Y1188" t="s">
        <v>4050</v>
      </c>
      <c r="Z1188" t="s">
        <v>4051</v>
      </c>
    </row>
    <row r="1189" spans="1:26" ht="15" customHeight="1" x14ac:dyDescent="0.25">
      <c r="A1189" t="s">
        <v>26</v>
      </c>
      <c r="B1189" t="s">
        <v>4052</v>
      </c>
      <c r="C1189" t="s">
        <v>789</v>
      </c>
      <c r="D1189" t="s">
        <v>4030</v>
      </c>
      <c r="E1189" t="s">
        <v>1461</v>
      </c>
      <c r="F1189" t="s">
        <v>4031</v>
      </c>
      <c r="G1189" t="s">
        <v>32</v>
      </c>
      <c r="H1189" t="s">
        <v>3531</v>
      </c>
      <c r="I1189" t="s">
        <v>789</v>
      </c>
      <c r="J1189" t="s">
        <v>35</v>
      </c>
      <c r="K1189" t="s">
        <v>481</v>
      </c>
      <c r="L1189" t="s">
        <v>37</v>
      </c>
      <c r="N1189" s="2">
        <v>44215</v>
      </c>
      <c r="O1189" s="2">
        <v>44269</v>
      </c>
      <c r="P1189" t="s">
        <v>149</v>
      </c>
      <c r="Q1189" t="s">
        <v>40</v>
      </c>
      <c r="R1189" t="s">
        <v>522</v>
      </c>
      <c r="S1189" t="s">
        <v>674</v>
      </c>
      <c r="T1189" t="s">
        <v>326</v>
      </c>
      <c r="U1189" t="s">
        <v>620</v>
      </c>
      <c r="V1189">
        <v>50</v>
      </c>
      <c r="W1189">
        <v>7</v>
      </c>
      <c r="X1189" t="s">
        <v>4053</v>
      </c>
      <c r="Y1189" t="s">
        <v>4054</v>
      </c>
      <c r="Z1189" t="s">
        <v>4055</v>
      </c>
    </row>
    <row r="1190" spans="1:26" ht="15" customHeight="1" x14ac:dyDescent="0.25">
      <c r="A1190" t="s">
        <v>26</v>
      </c>
      <c r="B1190" t="s">
        <v>4056</v>
      </c>
      <c r="C1190" t="s">
        <v>789</v>
      </c>
      <c r="D1190" t="s">
        <v>872</v>
      </c>
      <c r="E1190" t="s">
        <v>104</v>
      </c>
      <c r="F1190" t="s">
        <v>4057</v>
      </c>
      <c r="G1190" t="s">
        <v>32</v>
      </c>
      <c r="H1190" t="s">
        <v>3531</v>
      </c>
      <c r="I1190" t="s">
        <v>789</v>
      </c>
      <c r="J1190" t="s">
        <v>35</v>
      </c>
      <c r="K1190" t="s">
        <v>79</v>
      </c>
      <c r="L1190" t="s">
        <v>37</v>
      </c>
      <c r="N1190" s="2">
        <v>44215</v>
      </c>
      <c r="O1190" s="2">
        <v>44325</v>
      </c>
      <c r="P1190" t="s">
        <v>39</v>
      </c>
      <c r="Q1190" t="s">
        <v>40</v>
      </c>
      <c r="R1190" t="s">
        <v>522</v>
      </c>
      <c r="S1190" t="s">
        <v>82</v>
      </c>
      <c r="T1190" t="s">
        <v>803</v>
      </c>
      <c r="U1190" t="s">
        <v>99</v>
      </c>
      <c r="V1190">
        <v>60</v>
      </c>
      <c r="W1190">
        <v>18</v>
      </c>
      <c r="X1190" t="s">
        <v>4058</v>
      </c>
      <c r="Y1190" t="s">
        <v>4059</v>
      </c>
      <c r="Z1190" t="s">
        <v>4060</v>
      </c>
    </row>
    <row r="1191" spans="1:26" ht="15" customHeight="1" x14ac:dyDescent="0.25">
      <c r="A1191" t="s">
        <v>26</v>
      </c>
      <c r="B1191" t="s">
        <v>4061</v>
      </c>
      <c r="C1191" t="s">
        <v>789</v>
      </c>
      <c r="D1191" t="s">
        <v>872</v>
      </c>
      <c r="E1191" t="s">
        <v>834</v>
      </c>
      <c r="F1191" t="s">
        <v>4057</v>
      </c>
      <c r="G1191" t="s">
        <v>32</v>
      </c>
      <c r="H1191" t="s">
        <v>3531</v>
      </c>
      <c r="I1191" t="s">
        <v>789</v>
      </c>
      <c r="J1191" t="s">
        <v>35</v>
      </c>
      <c r="K1191" t="s">
        <v>212</v>
      </c>
      <c r="L1191" t="s">
        <v>37</v>
      </c>
      <c r="N1191" s="2">
        <v>44215</v>
      </c>
      <c r="O1191" s="2">
        <v>44325</v>
      </c>
      <c r="P1191" t="s">
        <v>39</v>
      </c>
      <c r="Q1191" t="s">
        <v>188</v>
      </c>
      <c r="R1191" t="s">
        <v>41</v>
      </c>
      <c r="S1191" t="s">
        <v>82</v>
      </c>
      <c r="T1191" t="s">
        <v>803</v>
      </c>
      <c r="U1191" t="s">
        <v>99</v>
      </c>
      <c r="V1191">
        <v>60</v>
      </c>
      <c r="W1191">
        <v>18</v>
      </c>
      <c r="X1191" t="s">
        <v>4058</v>
      </c>
      <c r="Y1191" t="s">
        <v>4059</v>
      </c>
      <c r="Z1191" t="s">
        <v>4060</v>
      </c>
    </row>
    <row r="1192" spans="1:26" ht="15" customHeight="1" x14ac:dyDescent="0.25">
      <c r="A1192" t="s">
        <v>26</v>
      </c>
      <c r="B1192" t="s">
        <v>4062</v>
      </c>
      <c r="C1192" t="s">
        <v>789</v>
      </c>
      <c r="D1192" t="s">
        <v>4063</v>
      </c>
      <c r="E1192" t="s">
        <v>104</v>
      </c>
      <c r="F1192" t="s">
        <v>4064</v>
      </c>
      <c r="G1192" t="s">
        <v>32</v>
      </c>
      <c r="H1192" t="s">
        <v>3531</v>
      </c>
      <c r="I1192" t="s">
        <v>789</v>
      </c>
      <c r="J1192" t="s">
        <v>35</v>
      </c>
      <c r="K1192" t="s">
        <v>79</v>
      </c>
      <c r="L1192" t="s">
        <v>37</v>
      </c>
      <c r="N1192" s="2">
        <v>44215</v>
      </c>
      <c r="O1192" s="2">
        <v>44325</v>
      </c>
      <c r="P1192" t="s">
        <v>39</v>
      </c>
      <c r="Q1192" t="s">
        <v>105</v>
      </c>
      <c r="R1192" t="s">
        <v>366</v>
      </c>
      <c r="S1192" t="s">
        <v>97</v>
      </c>
      <c r="T1192" t="s">
        <v>1591</v>
      </c>
      <c r="U1192" t="s">
        <v>99</v>
      </c>
      <c r="V1192">
        <v>26</v>
      </c>
      <c r="W1192">
        <v>8</v>
      </c>
      <c r="X1192" t="s">
        <v>4065</v>
      </c>
      <c r="Y1192" t="s">
        <v>4066</v>
      </c>
      <c r="Z1192" t="s">
        <v>4067</v>
      </c>
    </row>
    <row r="1193" spans="1:26" ht="15" customHeight="1" x14ac:dyDescent="0.25">
      <c r="A1193" t="s">
        <v>26</v>
      </c>
      <c r="B1193" t="s">
        <v>4068</v>
      </c>
      <c r="C1193" t="s">
        <v>789</v>
      </c>
      <c r="D1193" t="s">
        <v>4063</v>
      </c>
      <c r="E1193" t="s">
        <v>834</v>
      </c>
      <c r="F1193" t="s">
        <v>4064</v>
      </c>
      <c r="G1193" t="s">
        <v>32</v>
      </c>
      <c r="H1193" t="s">
        <v>3531</v>
      </c>
      <c r="I1193" t="s">
        <v>789</v>
      </c>
      <c r="J1193" t="s">
        <v>35</v>
      </c>
      <c r="K1193" t="s">
        <v>212</v>
      </c>
      <c r="L1193" t="s">
        <v>37</v>
      </c>
      <c r="N1193" s="2">
        <v>44215</v>
      </c>
      <c r="O1193" s="2">
        <v>44325</v>
      </c>
      <c r="P1193" t="s">
        <v>39</v>
      </c>
      <c r="Q1193" t="s">
        <v>181</v>
      </c>
      <c r="R1193" t="s">
        <v>189</v>
      </c>
      <c r="S1193" t="s">
        <v>97</v>
      </c>
      <c r="T1193" t="s">
        <v>1591</v>
      </c>
      <c r="U1193" t="s">
        <v>99</v>
      </c>
      <c r="V1193">
        <v>26</v>
      </c>
      <c r="W1193">
        <v>8</v>
      </c>
      <c r="X1193" t="s">
        <v>4065</v>
      </c>
      <c r="Y1193" t="s">
        <v>4066</v>
      </c>
      <c r="Z1193" t="s">
        <v>4067</v>
      </c>
    </row>
    <row r="1194" spans="1:26" x14ac:dyDescent="0.25">
      <c r="A1194" t="s">
        <v>26</v>
      </c>
      <c r="B1194" t="s">
        <v>4069</v>
      </c>
      <c r="C1194" t="s">
        <v>789</v>
      </c>
      <c r="D1194" t="s">
        <v>4070</v>
      </c>
      <c r="E1194" t="s">
        <v>75</v>
      </c>
      <c r="F1194" t="s">
        <v>4071</v>
      </c>
      <c r="G1194" t="s">
        <v>32</v>
      </c>
      <c r="H1194" t="s">
        <v>3531</v>
      </c>
      <c r="I1194" t="s">
        <v>789</v>
      </c>
      <c r="J1194" t="s">
        <v>35</v>
      </c>
      <c r="K1194" t="s">
        <v>79</v>
      </c>
      <c r="L1194" t="s">
        <v>37</v>
      </c>
      <c r="N1194" s="2">
        <v>44215</v>
      </c>
      <c r="O1194" s="2">
        <v>44325</v>
      </c>
      <c r="P1194" t="s">
        <v>60</v>
      </c>
      <c r="Q1194" t="s">
        <v>53</v>
      </c>
      <c r="R1194" t="s">
        <v>193</v>
      </c>
      <c r="S1194" t="s">
        <v>975</v>
      </c>
      <c r="T1194" t="s">
        <v>976</v>
      </c>
      <c r="U1194" t="s">
        <v>99</v>
      </c>
      <c r="V1194">
        <v>60</v>
      </c>
      <c r="W1194">
        <v>19</v>
      </c>
      <c r="X1194" t="s">
        <v>4072</v>
      </c>
      <c r="Y1194" t="s">
        <v>4073</v>
      </c>
      <c r="Z1194" t="s">
        <v>4074</v>
      </c>
    </row>
    <row r="1195" spans="1:26" ht="15" customHeight="1" x14ac:dyDescent="0.25">
      <c r="A1195" t="s">
        <v>26</v>
      </c>
      <c r="B1195" t="s">
        <v>4075</v>
      </c>
      <c r="C1195" t="s">
        <v>4076</v>
      </c>
      <c r="D1195" t="s">
        <v>798</v>
      </c>
      <c r="E1195" t="s">
        <v>75</v>
      </c>
      <c r="F1195" t="s">
        <v>4077</v>
      </c>
      <c r="G1195" t="s">
        <v>32</v>
      </c>
      <c r="H1195" t="s">
        <v>4078</v>
      </c>
      <c r="I1195" t="s">
        <v>284</v>
      </c>
      <c r="J1195" t="s">
        <v>35</v>
      </c>
      <c r="K1195" t="s">
        <v>79</v>
      </c>
      <c r="L1195" t="s">
        <v>37</v>
      </c>
      <c r="N1195" s="2">
        <v>44215</v>
      </c>
      <c r="O1195" s="2">
        <v>44325</v>
      </c>
      <c r="P1195" t="s">
        <v>242</v>
      </c>
      <c r="Q1195" t="s">
        <v>40</v>
      </c>
      <c r="R1195" t="s">
        <v>522</v>
      </c>
      <c r="S1195" t="s">
        <v>97</v>
      </c>
      <c r="T1195" t="s">
        <v>336</v>
      </c>
      <c r="U1195" t="s">
        <v>99</v>
      </c>
      <c r="V1195">
        <v>64</v>
      </c>
      <c r="W1195">
        <v>49</v>
      </c>
      <c r="X1195" t="s">
        <v>4079</v>
      </c>
      <c r="Y1195" t="s">
        <v>4080</v>
      </c>
      <c r="Z1195" t="s">
        <v>4081</v>
      </c>
    </row>
    <row r="1196" spans="1:26" ht="15" customHeight="1" x14ac:dyDescent="0.25">
      <c r="A1196" t="s">
        <v>26</v>
      </c>
      <c r="B1196" t="s">
        <v>4082</v>
      </c>
      <c r="C1196" t="s">
        <v>4076</v>
      </c>
      <c r="D1196" t="s">
        <v>798</v>
      </c>
      <c r="E1196" t="s">
        <v>104</v>
      </c>
      <c r="F1196" t="s">
        <v>4077</v>
      </c>
      <c r="G1196" t="s">
        <v>32</v>
      </c>
      <c r="H1196" t="s">
        <v>4078</v>
      </c>
      <c r="I1196" t="s">
        <v>284</v>
      </c>
      <c r="J1196" t="s">
        <v>35</v>
      </c>
      <c r="K1196" t="s">
        <v>79</v>
      </c>
      <c r="L1196" t="s">
        <v>37</v>
      </c>
      <c r="N1196" s="2">
        <v>44270</v>
      </c>
      <c r="O1196" s="2">
        <v>44325</v>
      </c>
      <c r="P1196" t="s">
        <v>149</v>
      </c>
      <c r="Q1196" t="s">
        <v>482</v>
      </c>
      <c r="R1196" t="s">
        <v>1413</v>
      </c>
      <c r="S1196" t="s">
        <v>476</v>
      </c>
      <c r="T1196" t="s">
        <v>2575</v>
      </c>
      <c r="U1196" t="s">
        <v>99</v>
      </c>
      <c r="V1196">
        <v>21</v>
      </c>
      <c r="W1196">
        <v>0</v>
      </c>
      <c r="X1196" t="s">
        <v>4083</v>
      </c>
      <c r="Y1196" t="s">
        <v>4084</v>
      </c>
      <c r="Z1196" t="s">
        <v>4085</v>
      </c>
    </row>
    <row r="1197" spans="1:26" ht="15" customHeight="1" x14ac:dyDescent="0.25">
      <c r="A1197" t="s">
        <v>26</v>
      </c>
      <c r="B1197" t="s">
        <v>4086</v>
      </c>
      <c r="C1197" t="s">
        <v>4076</v>
      </c>
      <c r="D1197" t="s">
        <v>798</v>
      </c>
      <c r="E1197" t="s">
        <v>281</v>
      </c>
      <c r="F1197" t="s">
        <v>4077</v>
      </c>
      <c r="G1197" t="s">
        <v>32</v>
      </c>
      <c r="H1197" t="s">
        <v>4078</v>
      </c>
      <c r="I1197" t="s">
        <v>284</v>
      </c>
      <c r="J1197" t="s">
        <v>35</v>
      </c>
      <c r="K1197" t="s">
        <v>79</v>
      </c>
      <c r="L1197" t="s">
        <v>37</v>
      </c>
      <c r="N1197" s="2">
        <v>44215</v>
      </c>
      <c r="O1197" s="2">
        <v>44325</v>
      </c>
      <c r="P1197" t="s">
        <v>149</v>
      </c>
      <c r="Q1197" t="s">
        <v>181</v>
      </c>
      <c r="R1197" t="s">
        <v>2705</v>
      </c>
      <c r="S1197" t="s">
        <v>674</v>
      </c>
      <c r="T1197" t="s">
        <v>675</v>
      </c>
      <c r="U1197" t="s">
        <v>99</v>
      </c>
      <c r="V1197">
        <v>51</v>
      </c>
      <c r="W1197">
        <v>17</v>
      </c>
      <c r="X1197" t="s">
        <v>4087</v>
      </c>
      <c r="Y1197" t="s">
        <v>4088</v>
      </c>
      <c r="Z1197" t="s">
        <v>4089</v>
      </c>
    </row>
    <row r="1198" spans="1:26" x14ac:dyDescent="0.25">
      <c r="A1198" t="s">
        <v>26</v>
      </c>
      <c r="B1198" t="s">
        <v>4090</v>
      </c>
      <c r="C1198" t="s">
        <v>4076</v>
      </c>
      <c r="D1198" t="s">
        <v>798</v>
      </c>
      <c r="E1198" t="s">
        <v>659</v>
      </c>
      <c r="F1198" t="s">
        <v>4077</v>
      </c>
      <c r="G1198" t="s">
        <v>32</v>
      </c>
      <c r="H1198" t="s">
        <v>4078</v>
      </c>
      <c r="I1198" t="s">
        <v>284</v>
      </c>
      <c r="J1198" t="s">
        <v>35</v>
      </c>
      <c r="K1198" t="s">
        <v>79</v>
      </c>
      <c r="L1198" t="s">
        <v>37</v>
      </c>
      <c r="N1198" s="2">
        <v>44215</v>
      </c>
      <c r="O1198" s="2">
        <v>44325</v>
      </c>
      <c r="P1198" t="s">
        <v>94</v>
      </c>
      <c r="Q1198" t="s">
        <v>95</v>
      </c>
      <c r="R1198" t="s">
        <v>96</v>
      </c>
      <c r="S1198" t="s">
        <v>335</v>
      </c>
      <c r="T1198" t="s">
        <v>371</v>
      </c>
      <c r="U1198" t="s">
        <v>99</v>
      </c>
      <c r="V1198">
        <v>50</v>
      </c>
      <c r="W1198">
        <v>33</v>
      </c>
      <c r="X1198" t="s">
        <v>4091</v>
      </c>
      <c r="Y1198" t="s">
        <v>4092</v>
      </c>
      <c r="Z1198" t="s">
        <v>4093</v>
      </c>
    </row>
    <row r="1199" spans="1:26" x14ac:dyDescent="0.25">
      <c r="A1199" t="s">
        <v>26</v>
      </c>
      <c r="B1199" t="s">
        <v>4094</v>
      </c>
      <c r="C1199" t="s">
        <v>4076</v>
      </c>
      <c r="D1199" t="s">
        <v>798</v>
      </c>
      <c r="E1199" t="s">
        <v>1598</v>
      </c>
      <c r="F1199" t="s">
        <v>4077</v>
      </c>
      <c r="G1199" t="s">
        <v>32</v>
      </c>
      <c r="H1199" t="s">
        <v>4078</v>
      </c>
      <c r="I1199" t="s">
        <v>284</v>
      </c>
      <c r="J1199" t="s">
        <v>35</v>
      </c>
      <c r="K1199" t="s">
        <v>79</v>
      </c>
      <c r="L1199" t="s">
        <v>37</v>
      </c>
      <c r="N1199" s="2">
        <v>44215</v>
      </c>
      <c r="O1199" s="2">
        <v>44325</v>
      </c>
      <c r="P1199" t="s">
        <v>94</v>
      </c>
      <c r="Q1199" t="s">
        <v>105</v>
      </c>
      <c r="R1199" t="s">
        <v>106</v>
      </c>
      <c r="S1199" t="s">
        <v>335</v>
      </c>
      <c r="T1199" t="s">
        <v>371</v>
      </c>
      <c r="U1199" t="s">
        <v>99</v>
      </c>
      <c r="V1199">
        <v>50</v>
      </c>
      <c r="W1199">
        <v>25</v>
      </c>
      <c r="X1199" t="s">
        <v>4091</v>
      </c>
      <c r="Y1199" t="s">
        <v>4092</v>
      </c>
      <c r="Z1199" t="s">
        <v>4093</v>
      </c>
    </row>
    <row r="1200" spans="1:26" ht="15" customHeight="1" x14ac:dyDescent="0.25">
      <c r="A1200" t="s">
        <v>26</v>
      </c>
      <c r="B1200" t="s">
        <v>4095</v>
      </c>
      <c r="C1200" t="s">
        <v>4076</v>
      </c>
      <c r="D1200" t="s">
        <v>798</v>
      </c>
      <c r="E1200" t="s">
        <v>1461</v>
      </c>
      <c r="F1200" t="s">
        <v>4077</v>
      </c>
      <c r="G1200" t="s">
        <v>32</v>
      </c>
      <c r="H1200" t="s">
        <v>4078</v>
      </c>
      <c r="I1200" t="s">
        <v>284</v>
      </c>
      <c r="J1200" t="s">
        <v>35</v>
      </c>
      <c r="K1200" t="s">
        <v>79</v>
      </c>
      <c r="L1200" t="s">
        <v>37</v>
      </c>
      <c r="N1200" s="2">
        <v>44215</v>
      </c>
      <c r="O1200" s="2">
        <v>44325</v>
      </c>
      <c r="P1200" t="s">
        <v>149</v>
      </c>
      <c r="Q1200" t="s">
        <v>610</v>
      </c>
      <c r="R1200" t="s">
        <v>2043</v>
      </c>
      <c r="S1200" t="s">
        <v>674</v>
      </c>
      <c r="T1200" t="s">
        <v>675</v>
      </c>
      <c r="U1200" t="s">
        <v>99</v>
      </c>
      <c r="V1200">
        <v>51</v>
      </c>
      <c r="W1200">
        <v>5</v>
      </c>
      <c r="X1200" t="s">
        <v>4087</v>
      </c>
      <c r="Y1200" t="s">
        <v>4088</v>
      </c>
      <c r="Z1200" t="s">
        <v>4089</v>
      </c>
    </row>
    <row r="1201" spans="1:26" x14ac:dyDescent="0.25">
      <c r="A1201" t="s">
        <v>26</v>
      </c>
      <c r="B1201" t="s">
        <v>4096</v>
      </c>
      <c r="C1201" t="s">
        <v>4076</v>
      </c>
      <c r="D1201" t="s">
        <v>324</v>
      </c>
      <c r="E1201" t="s">
        <v>211</v>
      </c>
      <c r="F1201" t="s">
        <v>4097</v>
      </c>
      <c r="G1201" t="s">
        <v>32</v>
      </c>
      <c r="H1201" t="s">
        <v>4078</v>
      </c>
      <c r="I1201" t="s">
        <v>284</v>
      </c>
      <c r="J1201" t="s">
        <v>35</v>
      </c>
      <c r="K1201" t="s">
        <v>212</v>
      </c>
      <c r="L1201" t="s">
        <v>37</v>
      </c>
      <c r="N1201" s="2">
        <v>44215</v>
      </c>
      <c r="O1201" s="2">
        <v>44325</v>
      </c>
      <c r="P1201" t="s">
        <v>60</v>
      </c>
      <c r="Q1201" t="s">
        <v>53</v>
      </c>
      <c r="R1201" t="s">
        <v>54</v>
      </c>
      <c r="S1201" t="s">
        <v>97</v>
      </c>
      <c r="T1201" t="s">
        <v>4098</v>
      </c>
      <c r="U1201" t="s">
        <v>4099</v>
      </c>
      <c r="V1201">
        <v>18</v>
      </c>
      <c r="W1201">
        <v>12</v>
      </c>
      <c r="X1201" t="s">
        <v>4100</v>
      </c>
      <c r="Y1201" t="s">
        <v>4101</v>
      </c>
      <c r="Z1201" t="s">
        <v>4102</v>
      </c>
    </row>
    <row r="1202" spans="1:26" ht="15" customHeight="1" x14ac:dyDescent="0.25">
      <c r="A1202" t="s">
        <v>26</v>
      </c>
      <c r="B1202" t="s">
        <v>4103</v>
      </c>
      <c r="C1202" t="s">
        <v>4076</v>
      </c>
      <c r="D1202" t="s">
        <v>2909</v>
      </c>
      <c r="E1202" t="s">
        <v>75</v>
      </c>
      <c r="F1202" t="s">
        <v>4104</v>
      </c>
      <c r="G1202" t="s">
        <v>32</v>
      </c>
      <c r="H1202" t="s">
        <v>4078</v>
      </c>
      <c r="I1202" t="s">
        <v>284</v>
      </c>
      <c r="J1202" t="s">
        <v>35</v>
      </c>
      <c r="K1202" t="s">
        <v>79</v>
      </c>
      <c r="L1202" t="s">
        <v>37</v>
      </c>
      <c r="M1202" t="s">
        <v>4105</v>
      </c>
      <c r="N1202" s="2">
        <v>44215</v>
      </c>
      <c r="O1202" s="2">
        <v>44325</v>
      </c>
      <c r="P1202" t="s">
        <v>149</v>
      </c>
      <c r="Q1202" t="s">
        <v>61</v>
      </c>
      <c r="R1202" t="s">
        <v>333</v>
      </c>
      <c r="S1202" t="s">
        <v>97</v>
      </c>
      <c r="T1202" t="s">
        <v>1177</v>
      </c>
      <c r="U1202" t="s">
        <v>99</v>
      </c>
      <c r="V1202">
        <v>38</v>
      </c>
      <c r="W1202">
        <v>18</v>
      </c>
      <c r="X1202" t="s">
        <v>4106</v>
      </c>
      <c r="Y1202" t="s">
        <v>4107</v>
      </c>
      <c r="Z1202" t="s">
        <v>4108</v>
      </c>
    </row>
    <row r="1203" spans="1:26" ht="15" customHeight="1" x14ac:dyDescent="0.25">
      <c r="A1203" t="s">
        <v>26</v>
      </c>
      <c r="B1203" t="s">
        <v>4109</v>
      </c>
      <c r="C1203" t="s">
        <v>4076</v>
      </c>
      <c r="D1203" t="s">
        <v>2909</v>
      </c>
      <c r="E1203" t="s">
        <v>104</v>
      </c>
      <c r="F1203" t="s">
        <v>4104</v>
      </c>
      <c r="G1203" t="s">
        <v>32</v>
      </c>
      <c r="H1203" t="s">
        <v>4078</v>
      </c>
      <c r="I1203" t="s">
        <v>284</v>
      </c>
      <c r="J1203" t="s">
        <v>35</v>
      </c>
      <c r="K1203" t="s">
        <v>79</v>
      </c>
      <c r="L1203" t="s">
        <v>37</v>
      </c>
      <c r="M1203" t="s">
        <v>4105</v>
      </c>
      <c r="N1203" s="2">
        <v>44215</v>
      </c>
      <c r="O1203" s="2">
        <v>44325</v>
      </c>
      <c r="P1203" t="s">
        <v>149</v>
      </c>
      <c r="Q1203" t="s">
        <v>61</v>
      </c>
      <c r="R1203" t="s">
        <v>333</v>
      </c>
      <c r="S1203" t="s">
        <v>97</v>
      </c>
      <c r="T1203" t="s">
        <v>1177</v>
      </c>
      <c r="U1203" t="s">
        <v>99</v>
      </c>
      <c r="V1203">
        <v>38</v>
      </c>
      <c r="W1203">
        <v>6</v>
      </c>
      <c r="X1203" t="s">
        <v>4106</v>
      </c>
      <c r="Y1203" t="s">
        <v>4107</v>
      </c>
      <c r="Z1203" t="s">
        <v>4108</v>
      </c>
    </row>
    <row r="1204" spans="1:26" ht="15" customHeight="1" x14ac:dyDescent="0.25">
      <c r="A1204" t="s">
        <v>26</v>
      </c>
      <c r="B1204" t="s">
        <v>4110</v>
      </c>
      <c r="C1204" t="s">
        <v>4076</v>
      </c>
      <c r="D1204" t="s">
        <v>2909</v>
      </c>
      <c r="E1204" t="s">
        <v>281</v>
      </c>
      <c r="F1204" t="s">
        <v>4104</v>
      </c>
      <c r="G1204" t="s">
        <v>32</v>
      </c>
      <c r="H1204" t="s">
        <v>4078</v>
      </c>
      <c r="I1204" t="s">
        <v>284</v>
      </c>
      <c r="J1204" t="s">
        <v>35</v>
      </c>
      <c r="K1204" t="s">
        <v>79</v>
      </c>
      <c r="L1204" t="s">
        <v>37</v>
      </c>
      <c r="M1204" t="s">
        <v>4111</v>
      </c>
      <c r="N1204" s="2">
        <v>44215</v>
      </c>
      <c r="O1204" s="2">
        <v>44325</v>
      </c>
      <c r="P1204" t="s">
        <v>149</v>
      </c>
      <c r="Q1204" t="s">
        <v>40</v>
      </c>
      <c r="R1204" t="s">
        <v>522</v>
      </c>
      <c r="S1204" t="s">
        <v>97</v>
      </c>
      <c r="T1204" t="s">
        <v>98</v>
      </c>
      <c r="U1204" t="s">
        <v>99</v>
      </c>
      <c r="V1204">
        <v>36</v>
      </c>
      <c r="W1204">
        <v>18</v>
      </c>
      <c r="X1204" t="s">
        <v>4112</v>
      </c>
      <c r="Y1204" t="s">
        <v>4113</v>
      </c>
      <c r="Z1204" t="s">
        <v>4114</v>
      </c>
    </row>
    <row r="1205" spans="1:26" ht="15" customHeight="1" x14ac:dyDescent="0.25">
      <c r="A1205" t="s">
        <v>26</v>
      </c>
      <c r="B1205" t="s">
        <v>4115</v>
      </c>
      <c r="C1205" t="s">
        <v>4076</v>
      </c>
      <c r="D1205" t="s">
        <v>2909</v>
      </c>
      <c r="E1205" t="s">
        <v>659</v>
      </c>
      <c r="F1205" t="s">
        <v>4104</v>
      </c>
      <c r="G1205" t="s">
        <v>32</v>
      </c>
      <c r="H1205" t="s">
        <v>4078</v>
      </c>
      <c r="I1205" t="s">
        <v>284</v>
      </c>
      <c r="J1205" t="s">
        <v>35</v>
      </c>
      <c r="K1205" t="s">
        <v>79</v>
      </c>
      <c r="L1205" t="s">
        <v>37</v>
      </c>
      <c r="M1205" t="s">
        <v>4111</v>
      </c>
      <c r="N1205" s="2">
        <v>44215</v>
      </c>
      <c r="O1205" s="2">
        <v>44325</v>
      </c>
      <c r="P1205" t="s">
        <v>149</v>
      </c>
      <c r="Q1205" t="s">
        <v>40</v>
      </c>
      <c r="R1205" t="s">
        <v>522</v>
      </c>
      <c r="S1205" t="s">
        <v>97</v>
      </c>
      <c r="T1205" t="s">
        <v>98</v>
      </c>
      <c r="U1205" t="s">
        <v>99</v>
      </c>
      <c r="V1205">
        <v>36</v>
      </c>
      <c r="W1205">
        <v>6</v>
      </c>
      <c r="X1205" t="s">
        <v>4112</v>
      </c>
      <c r="Y1205" t="s">
        <v>4113</v>
      </c>
      <c r="Z1205" t="s">
        <v>4114</v>
      </c>
    </row>
    <row r="1206" spans="1:26" ht="15" customHeight="1" x14ac:dyDescent="0.25">
      <c r="A1206" t="s">
        <v>26</v>
      </c>
      <c r="B1206" t="s">
        <v>4116</v>
      </c>
      <c r="C1206" t="s">
        <v>4076</v>
      </c>
      <c r="D1206" t="s">
        <v>867</v>
      </c>
      <c r="E1206" t="s">
        <v>211</v>
      </c>
      <c r="F1206" t="s">
        <v>4117</v>
      </c>
      <c r="G1206" t="s">
        <v>32</v>
      </c>
      <c r="H1206" t="s">
        <v>4078</v>
      </c>
      <c r="I1206" t="s">
        <v>284</v>
      </c>
      <c r="J1206" t="s">
        <v>35</v>
      </c>
      <c r="K1206" t="s">
        <v>212</v>
      </c>
      <c r="L1206" t="s">
        <v>37</v>
      </c>
      <c r="N1206" s="2">
        <v>44215</v>
      </c>
      <c r="O1206" s="2">
        <v>44325</v>
      </c>
      <c r="P1206" t="s">
        <v>187</v>
      </c>
      <c r="Q1206" t="s">
        <v>80</v>
      </c>
      <c r="R1206" t="s">
        <v>62</v>
      </c>
      <c r="S1206" t="s">
        <v>497</v>
      </c>
      <c r="T1206" t="s">
        <v>498</v>
      </c>
      <c r="U1206" t="s">
        <v>99</v>
      </c>
      <c r="V1206">
        <v>28</v>
      </c>
      <c r="W1206">
        <v>24</v>
      </c>
      <c r="Y1206" t="s">
        <v>639</v>
      </c>
    </row>
    <row r="1207" spans="1:26" ht="15" customHeight="1" x14ac:dyDescent="0.25">
      <c r="A1207" t="s">
        <v>26</v>
      </c>
      <c r="B1207" t="s">
        <v>4118</v>
      </c>
      <c r="C1207" t="s">
        <v>4076</v>
      </c>
      <c r="D1207" t="s">
        <v>867</v>
      </c>
      <c r="E1207" t="s">
        <v>834</v>
      </c>
      <c r="F1207" t="s">
        <v>4117</v>
      </c>
      <c r="G1207" t="s">
        <v>32</v>
      </c>
      <c r="H1207" t="s">
        <v>4078</v>
      </c>
      <c r="I1207" t="s">
        <v>284</v>
      </c>
      <c r="J1207" t="s">
        <v>35</v>
      </c>
      <c r="K1207" t="s">
        <v>212</v>
      </c>
      <c r="L1207" t="s">
        <v>37</v>
      </c>
      <c r="N1207" s="2">
        <v>44215</v>
      </c>
      <c r="O1207" s="2">
        <v>44325</v>
      </c>
      <c r="P1207" t="s">
        <v>187</v>
      </c>
      <c r="Q1207" t="s">
        <v>40</v>
      </c>
      <c r="R1207" t="s">
        <v>522</v>
      </c>
      <c r="S1207" t="s">
        <v>476</v>
      </c>
      <c r="T1207" t="s">
        <v>309</v>
      </c>
      <c r="U1207" t="s">
        <v>99</v>
      </c>
      <c r="V1207">
        <v>24</v>
      </c>
      <c r="W1207">
        <v>24</v>
      </c>
      <c r="Y1207" t="s">
        <v>639</v>
      </c>
    </row>
    <row r="1208" spans="1:26" ht="15" customHeight="1" x14ac:dyDescent="0.25">
      <c r="A1208" t="s">
        <v>26</v>
      </c>
      <c r="B1208" t="s">
        <v>4119</v>
      </c>
      <c r="C1208" t="s">
        <v>4076</v>
      </c>
      <c r="D1208" t="s">
        <v>867</v>
      </c>
      <c r="E1208" t="s">
        <v>836</v>
      </c>
      <c r="F1208" t="s">
        <v>4117</v>
      </c>
      <c r="G1208" t="s">
        <v>32</v>
      </c>
      <c r="H1208" t="s">
        <v>4078</v>
      </c>
      <c r="I1208" t="s">
        <v>284</v>
      </c>
      <c r="J1208" t="s">
        <v>35</v>
      </c>
      <c r="K1208" t="s">
        <v>212</v>
      </c>
      <c r="L1208" t="s">
        <v>37</v>
      </c>
      <c r="N1208" s="2">
        <v>44215</v>
      </c>
      <c r="O1208" s="2">
        <v>44325</v>
      </c>
      <c r="P1208" t="s">
        <v>187</v>
      </c>
      <c r="Q1208" t="s">
        <v>188</v>
      </c>
      <c r="R1208" t="s">
        <v>41</v>
      </c>
      <c r="S1208" t="s">
        <v>910</v>
      </c>
      <c r="T1208" t="s">
        <v>706</v>
      </c>
      <c r="U1208" t="s">
        <v>99</v>
      </c>
      <c r="V1208">
        <v>24</v>
      </c>
      <c r="W1208">
        <v>23</v>
      </c>
      <c r="Y1208" t="s">
        <v>639</v>
      </c>
    </row>
    <row r="1209" spans="1:26" ht="15" customHeight="1" x14ac:dyDescent="0.25">
      <c r="A1209" t="s">
        <v>26</v>
      </c>
      <c r="B1209" t="s">
        <v>4120</v>
      </c>
      <c r="C1209" t="s">
        <v>4076</v>
      </c>
      <c r="D1209" t="s">
        <v>867</v>
      </c>
      <c r="E1209" t="s">
        <v>1092</v>
      </c>
      <c r="F1209" t="s">
        <v>4117</v>
      </c>
      <c r="G1209" t="s">
        <v>32</v>
      </c>
      <c r="H1209" t="s">
        <v>4078</v>
      </c>
      <c r="I1209" t="s">
        <v>284</v>
      </c>
      <c r="J1209" t="s">
        <v>35</v>
      </c>
      <c r="K1209" t="s">
        <v>212</v>
      </c>
      <c r="L1209" t="s">
        <v>37</v>
      </c>
      <c r="N1209" s="2">
        <v>44215</v>
      </c>
      <c r="O1209" s="2">
        <v>44325</v>
      </c>
      <c r="P1209" t="s">
        <v>187</v>
      </c>
      <c r="Q1209" t="s">
        <v>80</v>
      </c>
      <c r="R1209" t="s">
        <v>62</v>
      </c>
      <c r="S1209" t="s">
        <v>476</v>
      </c>
      <c r="T1209" t="s">
        <v>309</v>
      </c>
      <c r="U1209" t="s">
        <v>99</v>
      </c>
      <c r="V1209">
        <v>24</v>
      </c>
      <c r="W1209">
        <v>24</v>
      </c>
      <c r="Y1209" t="s">
        <v>639</v>
      </c>
    </row>
    <row r="1210" spans="1:26" ht="15" customHeight="1" x14ac:dyDescent="0.25">
      <c r="A1210" t="s">
        <v>26</v>
      </c>
      <c r="B1210" t="s">
        <v>4121</v>
      </c>
      <c r="C1210" t="s">
        <v>4076</v>
      </c>
      <c r="D1210" t="s">
        <v>867</v>
      </c>
      <c r="E1210" t="s">
        <v>1096</v>
      </c>
      <c r="F1210" t="s">
        <v>4117</v>
      </c>
      <c r="G1210" t="s">
        <v>32</v>
      </c>
      <c r="H1210" t="s">
        <v>4078</v>
      </c>
      <c r="I1210" t="s">
        <v>284</v>
      </c>
      <c r="J1210" t="s">
        <v>35</v>
      </c>
      <c r="K1210" t="s">
        <v>212</v>
      </c>
      <c r="L1210" t="s">
        <v>37</v>
      </c>
      <c r="N1210" s="2">
        <v>44215</v>
      </c>
      <c r="O1210" s="2">
        <v>44325</v>
      </c>
      <c r="P1210" t="s">
        <v>187</v>
      </c>
      <c r="Q1210" t="s">
        <v>188</v>
      </c>
      <c r="R1210" t="s">
        <v>41</v>
      </c>
      <c r="S1210" t="s">
        <v>476</v>
      </c>
      <c r="T1210" t="s">
        <v>798</v>
      </c>
      <c r="U1210" t="s">
        <v>99</v>
      </c>
      <c r="V1210">
        <v>24</v>
      </c>
      <c r="W1210">
        <v>24</v>
      </c>
      <c r="Y1210" t="s">
        <v>639</v>
      </c>
    </row>
    <row r="1211" spans="1:26" ht="15" customHeight="1" x14ac:dyDescent="0.25">
      <c r="A1211" t="s">
        <v>26</v>
      </c>
      <c r="B1211" t="s">
        <v>4122</v>
      </c>
      <c r="C1211" t="s">
        <v>4076</v>
      </c>
      <c r="D1211" t="s">
        <v>867</v>
      </c>
      <c r="E1211" t="s">
        <v>1098</v>
      </c>
      <c r="F1211" t="s">
        <v>4117</v>
      </c>
      <c r="G1211" t="s">
        <v>32</v>
      </c>
      <c r="H1211" t="s">
        <v>4078</v>
      </c>
      <c r="I1211" t="s">
        <v>284</v>
      </c>
      <c r="J1211" t="s">
        <v>35</v>
      </c>
      <c r="K1211" t="s">
        <v>212</v>
      </c>
      <c r="L1211" t="s">
        <v>37</v>
      </c>
      <c r="N1211" s="2">
        <v>44215</v>
      </c>
      <c r="O1211" s="2">
        <v>44325</v>
      </c>
      <c r="P1211" t="s">
        <v>187</v>
      </c>
      <c r="Q1211" t="s">
        <v>188</v>
      </c>
      <c r="R1211" t="s">
        <v>41</v>
      </c>
      <c r="S1211" t="s">
        <v>97</v>
      </c>
      <c r="T1211" t="s">
        <v>1626</v>
      </c>
      <c r="U1211" t="s">
        <v>99</v>
      </c>
      <c r="V1211">
        <v>24</v>
      </c>
      <c r="W1211">
        <v>13</v>
      </c>
      <c r="Y1211" t="s">
        <v>639</v>
      </c>
    </row>
    <row r="1212" spans="1:26" ht="15" customHeight="1" x14ac:dyDescent="0.25">
      <c r="A1212" t="s">
        <v>26</v>
      </c>
      <c r="B1212" t="s">
        <v>4123</v>
      </c>
      <c r="C1212" t="s">
        <v>4076</v>
      </c>
      <c r="D1212" t="s">
        <v>867</v>
      </c>
      <c r="E1212" t="s">
        <v>1100</v>
      </c>
      <c r="F1212" t="s">
        <v>4117</v>
      </c>
      <c r="G1212" t="s">
        <v>32</v>
      </c>
      <c r="H1212" t="s">
        <v>4078</v>
      </c>
      <c r="I1212" t="s">
        <v>284</v>
      </c>
      <c r="J1212" t="s">
        <v>35</v>
      </c>
      <c r="K1212" t="s">
        <v>212</v>
      </c>
      <c r="L1212" t="s">
        <v>37</v>
      </c>
      <c r="N1212" s="2">
        <v>44215</v>
      </c>
      <c r="O1212" s="2">
        <v>44325</v>
      </c>
      <c r="P1212" t="s">
        <v>187</v>
      </c>
      <c r="Q1212" t="s">
        <v>40</v>
      </c>
      <c r="R1212" t="s">
        <v>522</v>
      </c>
      <c r="S1212" t="s">
        <v>97</v>
      </c>
      <c r="T1212" t="s">
        <v>1626</v>
      </c>
      <c r="U1212" t="s">
        <v>99</v>
      </c>
      <c r="V1212">
        <v>24</v>
      </c>
      <c r="W1212">
        <v>24</v>
      </c>
      <c r="Y1212" t="s">
        <v>639</v>
      </c>
    </row>
    <row r="1213" spans="1:26" ht="15" customHeight="1" x14ac:dyDescent="0.25">
      <c r="A1213" t="s">
        <v>26</v>
      </c>
      <c r="B1213" t="s">
        <v>4124</v>
      </c>
      <c r="C1213" t="s">
        <v>4076</v>
      </c>
      <c r="D1213" t="s">
        <v>867</v>
      </c>
      <c r="E1213" t="s">
        <v>1102</v>
      </c>
      <c r="F1213" t="s">
        <v>4117</v>
      </c>
      <c r="G1213" t="s">
        <v>32</v>
      </c>
      <c r="H1213" t="s">
        <v>4078</v>
      </c>
      <c r="I1213" t="s">
        <v>284</v>
      </c>
      <c r="J1213" t="s">
        <v>35</v>
      </c>
      <c r="K1213" t="s">
        <v>212</v>
      </c>
      <c r="L1213" t="s">
        <v>37</v>
      </c>
      <c r="N1213" s="2">
        <v>44215</v>
      </c>
      <c r="O1213" s="2">
        <v>44325</v>
      </c>
      <c r="P1213" t="s">
        <v>187</v>
      </c>
      <c r="Q1213" t="s">
        <v>105</v>
      </c>
      <c r="R1213" t="s">
        <v>366</v>
      </c>
      <c r="S1213" t="s">
        <v>476</v>
      </c>
      <c r="T1213" t="s">
        <v>798</v>
      </c>
      <c r="U1213" t="s">
        <v>99</v>
      </c>
      <c r="V1213">
        <v>24</v>
      </c>
      <c r="W1213">
        <v>13</v>
      </c>
      <c r="Y1213" t="s">
        <v>639</v>
      </c>
    </row>
    <row r="1214" spans="1:26" ht="15" customHeight="1" x14ac:dyDescent="0.25">
      <c r="A1214" t="s">
        <v>26</v>
      </c>
      <c r="B1214" t="s">
        <v>4125</v>
      </c>
      <c r="C1214" t="s">
        <v>4076</v>
      </c>
      <c r="D1214" t="s">
        <v>867</v>
      </c>
      <c r="E1214" t="s">
        <v>1106</v>
      </c>
      <c r="F1214" t="s">
        <v>4117</v>
      </c>
      <c r="G1214" t="s">
        <v>32</v>
      </c>
      <c r="H1214" t="s">
        <v>4078</v>
      </c>
      <c r="I1214" t="s">
        <v>284</v>
      </c>
      <c r="J1214" t="s">
        <v>35</v>
      </c>
      <c r="K1214" t="s">
        <v>212</v>
      </c>
      <c r="L1214" t="s">
        <v>37</v>
      </c>
      <c r="N1214" s="2">
        <v>44215</v>
      </c>
      <c r="O1214" s="2">
        <v>44325</v>
      </c>
      <c r="P1214" t="s">
        <v>187</v>
      </c>
      <c r="Q1214" t="s">
        <v>110</v>
      </c>
      <c r="R1214" t="s">
        <v>349</v>
      </c>
      <c r="S1214" t="s">
        <v>97</v>
      </c>
      <c r="T1214" t="s">
        <v>1742</v>
      </c>
      <c r="U1214" t="s">
        <v>99</v>
      </c>
      <c r="V1214">
        <v>23</v>
      </c>
      <c r="W1214">
        <v>10</v>
      </c>
      <c r="Y1214" t="s">
        <v>639</v>
      </c>
    </row>
    <row r="1215" spans="1:26" ht="15" customHeight="1" x14ac:dyDescent="0.25">
      <c r="A1215" t="s">
        <v>26</v>
      </c>
      <c r="B1215" t="s">
        <v>4126</v>
      </c>
      <c r="C1215" t="s">
        <v>4076</v>
      </c>
      <c r="D1215" t="s">
        <v>867</v>
      </c>
      <c r="E1215" t="s">
        <v>1108</v>
      </c>
      <c r="F1215" t="s">
        <v>4117</v>
      </c>
      <c r="G1215" t="s">
        <v>32</v>
      </c>
      <c r="H1215" t="s">
        <v>4078</v>
      </c>
      <c r="I1215" t="s">
        <v>284</v>
      </c>
      <c r="J1215" t="s">
        <v>35</v>
      </c>
      <c r="K1215" t="s">
        <v>212</v>
      </c>
      <c r="L1215" t="s">
        <v>37</v>
      </c>
      <c r="N1215" s="2">
        <v>44215</v>
      </c>
      <c r="O1215" s="2">
        <v>44325</v>
      </c>
      <c r="P1215" t="s">
        <v>187</v>
      </c>
      <c r="Q1215" t="s">
        <v>482</v>
      </c>
      <c r="R1215" t="s">
        <v>434</v>
      </c>
      <c r="S1215" t="s">
        <v>476</v>
      </c>
      <c r="T1215" t="s">
        <v>309</v>
      </c>
      <c r="U1215" t="s">
        <v>99</v>
      </c>
      <c r="V1215">
        <v>24</v>
      </c>
      <c r="W1215">
        <v>23</v>
      </c>
      <c r="Y1215" t="s">
        <v>639</v>
      </c>
    </row>
    <row r="1216" spans="1:26" ht="15" customHeight="1" x14ac:dyDescent="0.25">
      <c r="A1216" t="s">
        <v>26</v>
      </c>
      <c r="B1216" t="s">
        <v>4127</v>
      </c>
      <c r="C1216" t="s">
        <v>4076</v>
      </c>
      <c r="D1216" t="s">
        <v>867</v>
      </c>
      <c r="E1216" t="s">
        <v>1110</v>
      </c>
      <c r="F1216" t="s">
        <v>4117</v>
      </c>
      <c r="G1216" t="s">
        <v>32</v>
      </c>
      <c r="H1216" t="s">
        <v>4078</v>
      </c>
      <c r="I1216" t="s">
        <v>284</v>
      </c>
      <c r="J1216" t="s">
        <v>35</v>
      </c>
      <c r="K1216" t="s">
        <v>212</v>
      </c>
      <c r="L1216" t="s">
        <v>37</v>
      </c>
      <c r="N1216" s="2">
        <v>44215</v>
      </c>
      <c r="O1216" s="2">
        <v>44325</v>
      </c>
      <c r="P1216" t="s">
        <v>187</v>
      </c>
      <c r="Q1216" t="s">
        <v>482</v>
      </c>
      <c r="R1216" t="s">
        <v>434</v>
      </c>
      <c r="S1216" t="s">
        <v>476</v>
      </c>
      <c r="T1216" t="s">
        <v>798</v>
      </c>
      <c r="U1216" t="s">
        <v>99</v>
      </c>
      <c r="V1216">
        <v>24</v>
      </c>
      <c r="W1216">
        <v>24</v>
      </c>
      <c r="Y1216" t="s">
        <v>639</v>
      </c>
    </row>
    <row r="1217" spans="1:25" ht="15" customHeight="1" x14ac:dyDescent="0.25">
      <c r="A1217" t="s">
        <v>26</v>
      </c>
      <c r="B1217" t="s">
        <v>4128</v>
      </c>
      <c r="C1217" t="s">
        <v>4076</v>
      </c>
      <c r="D1217" t="s">
        <v>867</v>
      </c>
      <c r="E1217" t="s">
        <v>1112</v>
      </c>
      <c r="F1217" t="s">
        <v>4117</v>
      </c>
      <c r="G1217" t="s">
        <v>32</v>
      </c>
      <c r="H1217" t="s">
        <v>4078</v>
      </c>
      <c r="I1217" t="s">
        <v>284</v>
      </c>
      <c r="J1217" t="s">
        <v>35</v>
      </c>
      <c r="K1217" t="s">
        <v>212</v>
      </c>
      <c r="L1217" t="s">
        <v>37</v>
      </c>
      <c r="N1217" s="2">
        <v>44215</v>
      </c>
      <c r="O1217" s="2">
        <v>44325</v>
      </c>
      <c r="P1217" t="s">
        <v>187</v>
      </c>
      <c r="Q1217" t="s">
        <v>61</v>
      </c>
      <c r="R1217" t="s">
        <v>333</v>
      </c>
      <c r="S1217" t="s">
        <v>97</v>
      </c>
      <c r="T1217" t="s">
        <v>1626</v>
      </c>
      <c r="U1217" t="s">
        <v>99</v>
      </c>
      <c r="V1217">
        <v>24</v>
      </c>
      <c r="W1217">
        <v>10</v>
      </c>
      <c r="Y1217" t="s">
        <v>639</v>
      </c>
    </row>
    <row r="1218" spans="1:25" ht="15" customHeight="1" x14ac:dyDescent="0.25">
      <c r="A1218" t="s">
        <v>26</v>
      </c>
      <c r="B1218" t="s">
        <v>4129</v>
      </c>
      <c r="C1218" t="s">
        <v>4076</v>
      </c>
      <c r="D1218" t="s">
        <v>867</v>
      </c>
      <c r="E1218" t="s">
        <v>1117</v>
      </c>
      <c r="F1218" t="s">
        <v>4117</v>
      </c>
      <c r="G1218" t="s">
        <v>32</v>
      </c>
      <c r="H1218" t="s">
        <v>4078</v>
      </c>
      <c r="I1218" t="s">
        <v>284</v>
      </c>
      <c r="J1218" t="s">
        <v>35</v>
      </c>
      <c r="K1218" t="s">
        <v>212</v>
      </c>
      <c r="L1218" t="s">
        <v>37</v>
      </c>
      <c r="N1218" s="2">
        <v>44215</v>
      </c>
      <c r="O1218" s="2">
        <v>44325</v>
      </c>
      <c r="P1218" t="s">
        <v>187</v>
      </c>
      <c r="Q1218" t="s">
        <v>482</v>
      </c>
      <c r="R1218" t="s">
        <v>434</v>
      </c>
      <c r="S1218" t="s">
        <v>1572</v>
      </c>
      <c r="T1218" t="s">
        <v>1760</v>
      </c>
      <c r="U1218" t="s">
        <v>99</v>
      </c>
      <c r="V1218">
        <v>24</v>
      </c>
      <c r="W1218">
        <v>12</v>
      </c>
      <c r="Y1218" t="s">
        <v>639</v>
      </c>
    </row>
    <row r="1219" spans="1:25" ht="15" customHeight="1" x14ac:dyDescent="0.25">
      <c r="A1219" t="s">
        <v>26</v>
      </c>
      <c r="B1219" t="s">
        <v>4130</v>
      </c>
      <c r="C1219" t="s">
        <v>4076</v>
      </c>
      <c r="D1219" t="s">
        <v>867</v>
      </c>
      <c r="E1219" t="s">
        <v>1119</v>
      </c>
      <c r="F1219" t="s">
        <v>4117</v>
      </c>
      <c r="G1219" t="s">
        <v>32</v>
      </c>
      <c r="H1219" t="s">
        <v>4078</v>
      </c>
      <c r="I1219" t="s">
        <v>284</v>
      </c>
      <c r="J1219" t="s">
        <v>35</v>
      </c>
      <c r="K1219" t="s">
        <v>212</v>
      </c>
      <c r="L1219" t="s">
        <v>37</v>
      </c>
      <c r="N1219" s="2">
        <v>44215</v>
      </c>
      <c r="O1219" s="2">
        <v>44325</v>
      </c>
      <c r="P1219" t="s">
        <v>187</v>
      </c>
      <c r="Q1219" t="s">
        <v>61</v>
      </c>
      <c r="R1219" t="s">
        <v>333</v>
      </c>
      <c r="S1219" t="s">
        <v>97</v>
      </c>
      <c r="T1219" t="s">
        <v>4131</v>
      </c>
      <c r="U1219" t="s">
        <v>99</v>
      </c>
      <c r="V1219">
        <v>23</v>
      </c>
      <c r="W1219">
        <v>23</v>
      </c>
      <c r="Y1219" t="s">
        <v>639</v>
      </c>
    </row>
    <row r="1220" spans="1:25" ht="15" customHeight="1" x14ac:dyDescent="0.25">
      <c r="A1220" t="s">
        <v>26</v>
      </c>
      <c r="B1220" t="s">
        <v>4132</v>
      </c>
      <c r="C1220" t="s">
        <v>4076</v>
      </c>
      <c r="D1220" t="s">
        <v>867</v>
      </c>
      <c r="E1220" t="s">
        <v>1121</v>
      </c>
      <c r="F1220" t="s">
        <v>4117</v>
      </c>
      <c r="G1220" t="s">
        <v>32</v>
      </c>
      <c r="H1220" t="s">
        <v>4078</v>
      </c>
      <c r="I1220" t="s">
        <v>284</v>
      </c>
      <c r="J1220" t="s">
        <v>35</v>
      </c>
      <c r="K1220" t="s">
        <v>212</v>
      </c>
      <c r="L1220" t="s">
        <v>37</v>
      </c>
      <c r="N1220" s="2">
        <v>44215</v>
      </c>
      <c r="O1220" s="2">
        <v>44325</v>
      </c>
      <c r="P1220" t="s">
        <v>187</v>
      </c>
      <c r="Q1220" t="s">
        <v>482</v>
      </c>
      <c r="R1220" t="s">
        <v>434</v>
      </c>
      <c r="S1220" t="s">
        <v>910</v>
      </c>
      <c r="T1220" t="s">
        <v>706</v>
      </c>
      <c r="U1220" t="s">
        <v>99</v>
      </c>
      <c r="V1220">
        <v>24</v>
      </c>
      <c r="W1220">
        <v>24</v>
      </c>
      <c r="Y1220" t="s">
        <v>639</v>
      </c>
    </row>
    <row r="1221" spans="1:25" ht="15" customHeight="1" x14ac:dyDescent="0.25">
      <c r="A1221" t="s">
        <v>26</v>
      </c>
      <c r="B1221" t="s">
        <v>4133</v>
      </c>
      <c r="C1221" t="s">
        <v>4076</v>
      </c>
      <c r="D1221" t="s">
        <v>867</v>
      </c>
      <c r="E1221" t="s">
        <v>4134</v>
      </c>
      <c r="F1221" t="s">
        <v>4117</v>
      </c>
      <c r="G1221" t="s">
        <v>32</v>
      </c>
      <c r="H1221" t="s">
        <v>4078</v>
      </c>
      <c r="I1221" t="s">
        <v>284</v>
      </c>
      <c r="J1221" t="s">
        <v>35</v>
      </c>
      <c r="K1221" t="s">
        <v>212</v>
      </c>
      <c r="L1221" t="s">
        <v>37</v>
      </c>
      <c r="N1221" s="2">
        <v>44215</v>
      </c>
      <c r="O1221" s="2">
        <v>44325</v>
      </c>
      <c r="P1221" t="s">
        <v>187</v>
      </c>
      <c r="Q1221" t="s">
        <v>61</v>
      </c>
      <c r="R1221" t="s">
        <v>333</v>
      </c>
      <c r="S1221" t="s">
        <v>910</v>
      </c>
      <c r="T1221" t="s">
        <v>706</v>
      </c>
      <c r="U1221" t="s">
        <v>99</v>
      </c>
      <c r="V1221">
        <v>24</v>
      </c>
      <c r="W1221">
        <v>24</v>
      </c>
      <c r="Y1221" t="s">
        <v>639</v>
      </c>
    </row>
    <row r="1222" spans="1:25" ht="15" customHeight="1" x14ac:dyDescent="0.25">
      <c r="A1222" t="s">
        <v>26</v>
      </c>
      <c r="B1222" t="s">
        <v>4135</v>
      </c>
      <c r="C1222" t="s">
        <v>4076</v>
      </c>
      <c r="D1222" t="s">
        <v>867</v>
      </c>
      <c r="E1222" t="s">
        <v>4136</v>
      </c>
      <c r="F1222" t="s">
        <v>4117</v>
      </c>
      <c r="G1222" t="s">
        <v>32</v>
      </c>
      <c r="H1222" t="s">
        <v>4078</v>
      </c>
      <c r="I1222" t="s">
        <v>284</v>
      </c>
      <c r="J1222" t="s">
        <v>35</v>
      </c>
      <c r="K1222" t="s">
        <v>212</v>
      </c>
      <c r="L1222" t="s">
        <v>37</v>
      </c>
      <c r="N1222" s="2">
        <v>44215</v>
      </c>
      <c r="O1222" s="2">
        <v>44325</v>
      </c>
      <c r="P1222" t="s">
        <v>187</v>
      </c>
      <c r="Q1222" t="s">
        <v>105</v>
      </c>
      <c r="R1222" t="s">
        <v>366</v>
      </c>
      <c r="S1222" t="s">
        <v>97</v>
      </c>
      <c r="T1222" t="s">
        <v>1626</v>
      </c>
      <c r="U1222" t="s">
        <v>99</v>
      </c>
      <c r="V1222">
        <v>24</v>
      </c>
      <c r="W1222">
        <v>4</v>
      </c>
      <c r="Y1222" t="s">
        <v>639</v>
      </c>
    </row>
    <row r="1223" spans="1:25" ht="15" customHeight="1" x14ac:dyDescent="0.25">
      <c r="A1223" t="s">
        <v>26</v>
      </c>
      <c r="B1223" t="s">
        <v>4137</v>
      </c>
      <c r="C1223" t="s">
        <v>4076</v>
      </c>
      <c r="D1223" t="s">
        <v>867</v>
      </c>
      <c r="E1223" t="s">
        <v>2808</v>
      </c>
      <c r="F1223" t="s">
        <v>4117</v>
      </c>
      <c r="G1223" t="s">
        <v>32</v>
      </c>
      <c r="H1223" t="s">
        <v>4078</v>
      </c>
      <c r="I1223" t="s">
        <v>284</v>
      </c>
      <c r="J1223" t="s">
        <v>35</v>
      </c>
      <c r="K1223" t="s">
        <v>212</v>
      </c>
      <c r="L1223" t="s">
        <v>37</v>
      </c>
      <c r="N1223" s="2">
        <v>44215</v>
      </c>
      <c r="O1223" s="2">
        <v>44325</v>
      </c>
      <c r="P1223" t="s">
        <v>187</v>
      </c>
      <c r="Q1223" t="s">
        <v>181</v>
      </c>
      <c r="R1223" t="s">
        <v>189</v>
      </c>
      <c r="S1223" t="s">
        <v>97</v>
      </c>
      <c r="T1223" t="s">
        <v>1626</v>
      </c>
      <c r="U1223" t="s">
        <v>99</v>
      </c>
      <c r="V1223">
        <v>24</v>
      </c>
      <c r="W1223">
        <v>15</v>
      </c>
      <c r="Y1223" t="s">
        <v>639</v>
      </c>
    </row>
    <row r="1224" spans="1:25" ht="15" customHeight="1" x14ac:dyDescent="0.25">
      <c r="A1224" t="s">
        <v>26</v>
      </c>
      <c r="B1224" t="s">
        <v>4138</v>
      </c>
      <c r="C1224" t="s">
        <v>4076</v>
      </c>
      <c r="D1224" t="s">
        <v>867</v>
      </c>
      <c r="E1224" t="s">
        <v>2814</v>
      </c>
      <c r="F1224" t="s">
        <v>4117</v>
      </c>
      <c r="G1224" t="s">
        <v>32</v>
      </c>
      <c r="H1224" t="s">
        <v>4078</v>
      </c>
      <c r="I1224" t="s">
        <v>284</v>
      </c>
      <c r="J1224" t="s">
        <v>35</v>
      </c>
      <c r="K1224" t="s">
        <v>212</v>
      </c>
      <c r="L1224" t="s">
        <v>37</v>
      </c>
      <c r="N1224" s="2">
        <v>44215</v>
      </c>
      <c r="O1224" s="2">
        <v>44325</v>
      </c>
      <c r="P1224" t="s">
        <v>187</v>
      </c>
      <c r="Q1224" t="s">
        <v>482</v>
      </c>
      <c r="R1224" t="s">
        <v>434</v>
      </c>
      <c r="S1224" t="s">
        <v>97</v>
      </c>
      <c r="T1224" t="s">
        <v>587</v>
      </c>
      <c r="U1224" t="s">
        <v>99</v>
      </c>
      <c r="V1224">
        <v>38</v>
      </c>
      <c r="W1224">
        <v>1</v>
      </c>
      <c r="Y1224" t="s">
        <v>639</v>
      </c>
    </row>
    <row r="1225" spans="1:25" ht="15" customHeight="1" x14ac:dyDescent="0.25">
      <c r="A1225" t="s">
        <v>26</v>
      </c>
      <c r="B1225" t="s">
        <v>4139</v>
      </c>
      <c r="C1225" t="s">
        <v>4076</v>
      </c>
      <c r="D1225" t="s">
        <v>867</v>
      </c>
      <c r="E1225" t="s">
        <v>2817</v>
      </c>
      <c r="F1225" t="s">
        <v>4117</v>
      </c>
      <c r="G1225" t="s">
        <v>32</v>
      </c>
      <c r="H1225" t="s">
        <v>4078</v>
      </c>
      <c r="I1225" t="s">
        <v>284</v>
      </c>
      <c r="J1225" t="s">
        <v>35</v>
      </c>
      <c r="K1225" t="s">
        <v>212</v>
      </c>
      <c r="L1225" t="s">
        <v>37</v>
      </c>
      <c r="N1225" s="2">
        <v>44215</v>
      </c>
      <c r="O1225" s="2">
        <v>44325</v>
      </c>
      <c r="P1225" t="s">
        <v>187</v>
      </c>
      <c r="Q1225" t="s">
        <v>61</v>
      </c>
      <c r="R1225" t="s">
        <v>333</v>
      </c>
      <c r="S1225" t="s">
        <v>97</v>
      </c>
      <c r="T1225" t="s">
        <v>1177</v>
      </c>
      <c r="U1225" t="s">
        <v>99</v>
      </c>
      <c r="V1225">
        <v>38</v>
      </c>
      <c r="W1225">
        <v>6</v>
      </c>
      <c r="Y1225" t="s">
        <v>639</v>
      </c>
    </row>
    <row r="1226" spans="1:25" ht="15" customHeight="1" x14ac:dyDescent="0.25">
      <c r="A1226" t="s">
        <v>26</v>
      </c>
      <c r="B1226" t="s">
        <v>4140</v>
      </c>
      <c r="C1226" t="s">
        <v>4076</v>
      </c>
      <c r="D1226" t="s">
        <v>867</v>
      </c>
      <c r="E1226" t="s">
        <v>2825</v>
      </c>
      <c r="F1226" t="s">
        <v>4117</v>
      </c>
      <c r="G1226" t="s">
        <v>32</v>
      </c>
      <c r="H1226" t="s">
        <v>4078</v>
      </c>
      <c r="I1226" t="s">
        <v>284</v>
      </c>
      <c r="J1226" t="s">
        <v>35</v>
      </c>
      <c r="K1226" t="s">
        <v>212</v>
      </c>
      <c r="L1226" t="s">
        <v>37</v>
      </c>
      <c r="N1226" s="2">
        <v>44215</v>
      </c>
      <c r="O1226" s="2">
        <v>44325</v>
      </c>
      <c r="P1226" t="s">
        <v>187</v>
      </c>
      <c r="Q1226" t="s">
        <v>61</v>
      </c>
      <c r="R1226" t="s">
        <v>333</v>
      </c>
      <c r="S1226" t="s">
        <v>2402</v>
      </c>
      <c r="T1226" t="s">
        <v>2028</v>
      </c>
      <c r="U1226" t="s">
        <v>99</v>
      </c>
      <c r="V1226">
        <v>29</v>
      </c>
      <c r="W1226">
        <v>11</v>
      </c>
      <c r="Y1226" t="s">
        <v>639</v>
      </c>
    </row>
    <row r="1227" spans="1:25" ht="15" customHeight="1" x14ac:dyDescent="0.25">
      <c r="A1227" t="s">
        <v>26</v>
      </c>
      <c r="B1227" t="s">
        <v>4141</v>
      </c>
      <c r="C1227" t="s">
        <v>4076</v>
      </c>
      <c r="D1227" t="s">
        <v>867</v>
      </c>
      <c r="E1227" t="s">
        <v>2828</v>
      </c>
      <c r="F1227" t="s">
        <v>4117</v>
      </c>
      <c r="G1227" t="s">
        <v>32</v>
      </c>
      <c r="H1227" t="s">
        <v>4078</v>
      </c>
      <c r="I1227" t="s">
        <v>284</v>
      </c>
      <c r="J1227" t="s">
        <v>35</v>
      </c>
      <c r="K1227" t="s">
        <v>212</v>
      </c>
      <c r="L1227" t="s">
        <v>37</v>
      </c>
      <c r="N1227" s="2">
        <v>44215</v>
      </c>
      <c r="O1227" s="2">
        <v>44325</v>
      </c>
      <c r="P1227" t="s">
        <v>187</v>
      </c>
      <c r="Q1227" t="s">
        <v>80</v>
      </c>
      <c r="R1227" t="s">
        <v>62</v>
      </c>
      <c r="S1227" t="s">
        <v>97</v>
      </c>
      <c r="T1227" t="s">
        <v>371</v>
      </c>
      <c r="U1227" t="s">
        <v>99</v>
      </c>
      <c r="V1227">
        <v>28</v>
      </c>
      <c r="W1227">
        <v>25</v>
      </c>
      <c r="Y1227" t="s">
        <v>639</v>
      </c>
    </row>
    <row r="1228" spans="1:25" ht="15" customHeight="1" x14ac:dyDescent="0.25">
      <c r="A1228" t="s">
        <v>26</v>
      </c>
      <c r="B1228" t="s">
        <v>4142</v>
      </c>
      <c r="C1228" t="s">
        <v>4076</v>
      </c>
      <c r="D1228" t="s">
        <v>867</v>
      </c>
      <c r="E1228" t="s">
        <v>2834</v>
      </c>
      <c r="F1228" t="s">
        <v>4117</v>
      </c>
      <c r="G1228" t="s">
        <v>32</v>
      </c>
      <c r="H1228" t="s">
        <v>4078</v>
      </c>
      <c r="I1228" t="s">
        <v>284</v>
      </c>
      <c r="J1228" t="s">
        <v>35</v>
      </c>
      <c r="K1228" t="s">
        <v>212</v>
      </c>
      <c r="L1228" t="s">
        <v>37</v>
      </c>
      <c r="N1228" s="2">
        <v>44215</v>
      </c>
      <c r="O1228" s="2">
        <v>44325</v>
      </c>
      <c r="P1228" t="s">
        <v>187</v>
      </c>
      <c r="Q1228" t="s">
        <v>40</v>
      </c>
      <c r="R1228" t="s">
        <v>522</v>
      </c>
      <c r="S1228" t="s">
        <v>97</v>
      </c>
      <c r="T1228" t="s">
        <v>371</v>
      </c>
      <c r="U1228" t="s">
        <v>99</v>
      </c>
      <c r="V1228">
        <v>28</v>
      </c>
      <c r="W1228">
        <v>6</v>
      </c>
      <c r="Y1228" t="s">
        <v>639</v>
      </c>
    </row>
    <row r="1229" spans="1:25" ht="15" customHeight="1" x14ac:dyDescent="0.25">
      <c r="A1229" t="s">
        <v>26</v>
      </c>
      <c r="B1229" t="s">
        <v>4143</v>
      </c>
      <c r="C1229" t="s">
        <v>4076</v>
      </c>
      <c r="D1229" t="s">
        <v>867</v>
      </c>
      <c r="E1229" t="s">
        <v>2837</v>
      </c>
      <c r="F1229" t="s">
        <v>4117</v>
      </c>
      <c r="G1229" t="s">
        <v>32</v>
      </c>
      <c r="H1229" t="s">
        <v>4078</v>
      </c>
      <c r="I1229" t="s">
        <v>284</v>
      </c>
      <c r="J1229" t="s">
        <v>35</v>
      </c>
      <c r="K1229" t="s">
        <v>212</v>
      </c>
      <c r="L1229" t="s">
        <v>37</v>
      </c>
      <c r="N1229" s="2">
        <v>44215</v>
      </c>
      <c r="O1229" s="2">
        <v>44325</v>
      </c>
      <c r="P1229" t="s">
        <v>187</v>
      </c>
      <c r="Q1229" t="s">
        <v>40</v>
      </c>
      <c r="R1229" t="s">
        <v>522</v>
      </c>
      <c r="S1229" t="s">
        <v>679</v>
      </c>
      <c r="T1229" t="s">
        <v>203</v>
      </c>
      <c r="U1229" t="s">
        <v>99</v>
      </c>
      <c r="V1229">
        <v>29</v>
      </c>
      <c r="W1229">
        <v>25</v>
      </c>
      <c r="Y1229" t="s">
        <v>639</v>
      </c>
    </row>
    <row r="1230" spans="1:25" ht="15" customHeight="1" x14ac:dyDescent="0.25">
      <c r="A1230" t="s">
        <v>26</v>
      </c>
      <c r="B1230" t="s">
        <v>4144</v>
      </c>
      <c r="C1230" t="s">
        <v>4076</v>
      </c>
      <c r="D1230" t="s">
        <v>867</v>
      </c>
      <c r="E1230" t="s">
        <v>4145</v>
      </c>
      <c r="F1230" t="s">
        <v>4117</v>
      </c>
      <c r="G1230" t="s">
        <v>32</v>
      </c>
      <c r="H1230" t="s">
        <v>4078</v>
      </c>
      <c r="I1230" t="s">
        <v>284</v>
      </c>
      <c r="J1230" t="s">
        <v>35</v>
      </c>
      <c r="K1230" t="s">
        <v>212</v>
      </c>
      <c r="L1230" t="s">
        <v>37</v>
      </c>
      <c r="N1230" s="2">
        <v>44215</v>
      </c>
      <c r="O1230" s="2">
        <v>44325</v>
      </c>
      <c r="P1230" t="s">
        <v>187</v>
      </c>
      <c r="Q1230" t="s">
        <v>80</v>
      </c>
      <c r="R1230" t="s">
        <v>62</v>
      </c>
      <c r="S1230" t="s">
        <v>2402</v>
      </c>
      <c r="T1230" t="s">
        <v>2028</v>
      </c>
      <c r="U1230" t="s">
        <v>99</v>
      </c>
      <c r="V1230">
        <v>29</v>
      </c>
      <c r="W1230">
        <v>4</v>
      </c>
      <c r="Y1230" t="s">
        <v>639</v>
      </c>
    </row>
    <row r="1231" spans="1:25" ht="15" customHeight="1" x14ac:dyDescent="0.25">
      <c r="A1231" t="s">
        <v>26</v>
      </c>
      <c r="B1231" t="s">
        <v>4146</v>
      </c>
      <c r="C1231" t="s">
        <v>4076</v>
      </c>
      <c r="D1231" t="s">
        <v>867</v>
      </c>
      <c r="E1231" t="s">
        <v>4147</v>
      </c>
      <c r="F1231" t="s">
        <v>4117</v>
      </c>
      <c r="G1231" t="s">
        <v>32</v>
      </c>
      <c r="H1231" t="s">
        <v>4078</v>
      </c>
      <c r="I1231" t="s">
        <v>284</v>
      </c>
      <c r="J1231" t="s">
        <v>35</v>
      </c>
      <c r="K1231" t="s">
        <v>212</v>
      </c>
      <c r="L1231" t="s">
        <v>37</v>
      </c>
      <c r="N1231" s="2">
        <v>44215</v>
      </c>
      <c r="O1231" s="2">
        <v>44325</v>
      </c>
      <c r="P1231" t="s">
        <v>187</v>
      </c>
      <c r="Q1231" t="s">
        <v>40</v>
      </c>
      <c r="R1231" t="s">
        <v>522</v>
      </c>
      <c r="S1231" t="s">
        <v>1572</v>
      </c>
      <c r="T1231" t="s">
        <v>1760</v>
      </c>
      <c r="U1231" t="s">
        <v>99</v>
      </c>
      <c r="V1231">
        <v>24</v>
      </c>
      <c r="W1231">
        <v>24</v>
      </c>
      <c r="Y1231" t="s">
        <v>639</v>
      </c>
    </row>
    <row r="1232" spans="1:25" ht="15" customHeight="1" x14ac:dyDescent="0.25">
      <c r="A1232" t="s">
        <v>26</v>
      </c>
      <c r="B1232" t="s">
        <v>4148</v>
      </c>
      <c r="C1232" t="s">
        <v>4076</v>
      </c>
      <c r="D1232" t="s">
        <v>867</v>
      </c>
      <c r="E1232" t="s">
        <v>4149</v>
      </c>
      <c r="F1232" t="s">
        <v>4117</v>
      </c>
      <c r="G1232" t="s">
        <v>32</v>
      </c>
      <c r="H1232" t="s">
        <v>4078</v>
      </c>
      <c r="I1232" t="s">
        <v>284</v>
      </c>
      <c r="J1232" t="s">
        <v>35</v>
      </c>
      <c r="K1232" t="s">
        <v>212</v>
      </c>
      <c r="L1232" t="s">
        <v>37</v>
      </c>
      <c r="N1232" s="2">
        <v>44215</v>
      </c>
      <c r="O1232" s="2">
        <v>44325</v>
      </c>
      <c r="P1232" t="s">
        <v>187</v>
      </c>
      <c r="Q1232" t="s">
        <v>188</v>
      </c>
      <c r="R1232" t="s">
        <v>41</v>
      </c>
      <c r="S1232" t="s">
        <v>476</v>
      </c>
      <c r="T1232" t="s">
        <v>309</v>
      </c>
      <c r="U1232" t="s">
        <v>99</v>
      </c>
      <c r="V1232">
        <v>24</v>
      </c>
      <c r="W1232">
        <v>9</v>
      </c>
      <c r="Y1232" t="s">
        <v>639</v>
      </c>
    </row>
    <row r="1233" spans="1:26" ht="15" customHeight="1" x14ac:dyDescent="0.25">
      <c r="A1233" t="s">
        <v>26</v>
      </c>
      <c r="B1233" t="s">
        <v>4150</v>
      </c>
      <c r="C1233" t="s">
        <v>4076</v>
      </c>
      <c r="D1233" t="s">
        <v>867</v>
      </c>
      <c r="E1233" t="s">
        <v>4151</v>
      </c>
      <c r="F1233" t="s">
        <v>4117</v>
      </c>
      <c r="G1233" t="s">
        <v>32</v>
      </c>
      <c r="H1233" t="s">
        <v>4078</v>
      </c>
      <c r="I1233" t="s">
        <v>284</v>
      </c>
      <c r="J1233" t="s">
        <v>35</v>
      </c>
      <c r="K1233" t="s">
        <v>212</v>
      </c>
      <c r="L1233" t="s">
        <v>37</v>
      </c>
      <c r="N1233" s="2">
        <v>44215</v>
      </c>
      <c r="O1233" s="2">
        <v>44325</v>
      </c>
      <c r="P1233" t="s">
        <v>187</v>
      </c>
      <c r="Q1233" t="s">
        <v>482</v>
      </c>
      <c r="R1233" t="s">
        <v>434</v>
      </c>
      <c r="S1233" t="s">
        <v>97</v>
      </c>
      <c r="T1233" t="s">
        <v>371</v>
      </c>
      <c r="U1233" t="s">
        <v>99</v>
      </c>
      <c r="V1233">
        <v>28</v>
      </c>
      <c r="W1233">
        <v>6</v>
      </c>
      <c r="Y1233" t="s">
        <v>639</v>
      </c>
    </row>
    <row r="1234" spans="1:26" ht="15" customHeight="1" x14ac:dyDescent="0.25">
      <c r="A1234" t="s">
        <v>26</v>
      </c>
      <c r="B1234" t="s">
        <v>4152</v>
      </c>
      <c r="C1234" t="s">
        <v>4076</v>
      </c>
      <c r="D1234" t="s">
        <v>3237</v>
      </c>
      <c r="E1234" t="s">
        <v>75</v>
      </c>
      <c r="F1234" t="s">
        <v>4153</v>
      </c>
      <c r="G1234" t="s">
        <v>32</v>
      </c>
      <c r="H1234" t="s">
        <v>4078</v>
      </c>
      <c r="I1234" t="s">
        <v>284</v>
      </c>
      <c r="J1234" t="s">
        <v>35</v>
      </c>
      <c r="K1234" t="s">
        <v>79</v>
      </c>
      <c r="L1234" t="s">
        <v>37</v>
      </c>
      <c r="N1234" s="2">
        <v>44215</v>
      </c>
      <c r="O1234" s="2">
        <v>44325</v>
      </c>
      <c r="P1234" t="s">
        <v>149</v>
      </c>
      <c r="Q1234" t="s">
        <v>482</v>
      </c>
      <c r="R1234" t="s">
        <v>434</v>
      </c>
      <c r="S1234" t="s">
        <v>97</v>
      </c>
      <c r="T1234" t="s">
        <v>2480</v>
      </c>
      <c r="U1234" t="s">
        <v>99</v>
      </c>
      <c r="V1234">
        <v>18</v>
      </c>
      <c r="W1234">
        <v>16</v>
      </c>
      <c r="X1234" t="s">
        <v>4154</v>
      </c>
      <c r="Y1234" t="s">
        <v>4155</v>
      </c>
      <c r="Z1234" t="s">
        <v>4156</v>
      </c>
    </row>
    <row r="1235" spans="1:26" ht="15" customHeight="1" x14ac:dyDescent="0.25">
      <c r="A1235" t="s">
        <v>26</v>
      </c>
      <c r="B1235" t="s">
        <v>4157</v>
      </c>
      <c r="C1235" t="s">
        <v>4076</v>
      </c>
      <c r="D1235" t="s">
        <v>3237</v>
      </c>
      <c r="E1235" t="s">
        <v>30</v>
      </c>
      <c r="F1235" t="s">
        <v>4153</v>
      </c>
      <c r="G1235" t="s">
        <v>32</v>
      </c>
      <c r="H1235" t="s">
        <v>4078</v>
      </c>
      <c r="I1235" t="s">
        <v>284</v>
      </c>
      <c r="J1235" t="s">
        <v>35</v>
      </c>
      <c r="K1235" t="s">
        <v>36</v>
      </c>
      <c r="L1235" t="s">
        <v>37</v>
      </c>
      <c r="N1235" s="2">
        <v>44215</v>
      </c>
      <c r="O1235" s="2">
        <v>44325</v>
      </c>
      <c r="P1235" t="s">
        <v>149</v>
      </c>
      <c r="Q1235" t="s">
        <v>61</v>
      </c>
      <c r="R1235" t="s">
        <v>333</v>
      </c>
      <c r="S1235" t="s">
        <v>97</v>
      </c>
      <c r="T1235" t="s">
        <v>2480</v>
      </c>
      <c r="U1235" t="s">
        <v>99</v>
      </c>
      <c r="V1235">
        <v>18</v>
      </c>
      <c r="W1235">
        <v>16</v>
      </c>
      <c r="X1235" t="s">
        <v>4154</v>
      </c>
      <c r="Y1235" t="s">
        <v>4155</v>
      </c>
      <c r="Z1235" t="s">
        <v>4156</v>
      </c>
    </row>
    <row r="1236" spans="1:26" ht="15" customHeight="1" x14ac:dyDescent="0.25">
      <c r="A1236" t="s">
        <v>26</v>
      </c>
      <c r="B1236" t="s">
        <v>4158</v>
      </c>
      <c r="C1236" t="s">
        <v>4076</v>
      </c>
      <c r="D1236" t="s">
        <v>4159</v>
      </c>
      <c r="E1236" t="s">
        <v>75</v>
      </c>
      <c r="F1236" t="s">
        <v>4160</v>
      </c>
      <c r="G1236" t="s">
        <v>32</v>
      </c>
      <c r="H1236" t="s">
        <v>4078</v>
      </c>
      <c r="I1236" t="s">
        <v>284</v>
      </c>
      <c r="J1236" t="s">
        <v>35</v>
      </c>
      <c r="K1236" t="s">
        <v>79</v>
      </c>
      <c r="L1236" t="s">
        <v>37</v>
      </c>
      <c r="N1236" s="2">
        <v>44215</v>
      </c>
      <c r="O1236" s="2">
        <v>44325</v>
      </c>
      <c r="P1236" t="s">
        <v>35</v>
      </c>
      <c r="Q1236" t="s">
        <v>181</v>
      </c>
      <c r="R1236" t="s">
        <v>189</v>
      </c>
      <c r="S1236" t="s">
        <v>97</v>
      </c>
      <c r="T1236" t="s">
        <v>4161</v>
      </c>
      <c r="U1236" t="s">
        <v>4162</v>
      </c>
      <c r="V1236">
        <v>25</v>
      </c>
      <c r="W1236">
        <v>10</v>
      </c>
      <c r="X1236" t="s">
        <v>4087</v>
      </c>
      <c r="Y1236" t="s">
        <v>4088</v>
      </c>
      <c r="Z1236" t="s">
        <v>4089</v>
      </c>
    </row>
    <row r="1237" spans="1:26" ht="15" customHeight="1" x14ac:dyDescent="0.25">
      <c r="A1237" t="s">
        <v>26</v>
      </c>
      <c r="B1237" t="s">
        <v>4163</v>
      </c>
      <c r="C1237" t="s">
        <v>4076</v>
      </c>
      <c r="D1237" t="s">
        <v>4159</v>
      </c>
      <c r="E1237" t="s">
        <v>30</v>
      </c>
      <c r="F1237" t="s">
        <v>4160</v>
      </c>
      <c r="G1237" t="s">
        <v>32</v>
      </c>
      <c r="H1237" t="s">
        <v>4078</v>
      </c>
      <c r="I1237" t="s">
        <v>284</v>
      </c>
      <c r="J1237" t="s">
        <v>35</v>
      </c>
      <c r="K1237" t="s">
        <v>36</v>
      </c>
      <c r="L1237" t="s">
        <v>37</v>
      </c>
      <c r="N1237" s="2">
        <v>44215</v>
      </c>
      <c r="O1237" s="2">
        <v>44325</v>
      </c>
      <c r="P1237" t="s">
        <v>149</v>
      </c>
      <c r="Q1237" t="s">
        <v>53</v>
      </c>
      <c r="R1237" t="s">
        <v>193</v>
      </c>
      <c r="S1237" t="s">
        <v>97</v>
      </c>
      <c r="T1237" t="s">
        <v>4161</v>
      </c>
      <c r="U1237" t="s">
        <v>4162</v>
      </c>
      <c r="V1237">
        <v>25</v>
      </c>
      <c r="W1237">
        <v>10</v>
      </c>
      <c r="X1237" t="s">
        <v>4087</v>
      </c>
      <c r="Y1237" t="s">
        <v>4088</v>
      </c>
      <c r="Z1237" t="s">
        <v>4089</v>
      </c>
    </row>
    <row r="1238" spans="1:26" ht="15" customHeight="1" x14ac:dyDescent="0.25">
      <c r="A1238" t="s">
        <v>26</v>
      </c>
      <c r="B1238" t="s">
        <v>4164</v>
      </c>
      <c r="C1238" t="s">
        <v>4076</v>
      </c>
      <c r="D1238" t="s">
        <v>4165</v>
      </c>
      <c r="E1238" t="s">
        <v>75</v>
      </c>
      <c r="F1238" t="s">
        <v>4166</v>
      </c>
      <c r="G1238" t="s">
        <v>32</v>
      </c>
      <c r="H1238" t="s">
        <v>4078</v>
      </c>
      <c r="I1238" t="s">
        <v>284</v>
      </c>
      <c r="J1238" t="s">
        <v>35</v>
      </c>
      <c r="K1238" t="s">
        <v>79</v>
      </c>
      <c r="L1238" t="s">
        <v>37</v>
      </c>
      <c r="N1238" s="2">
        <v>44215</v>
      </c>
      <c r="O1238" s="2">
        <v>44325</v>
      </c>
      <c r="P1238" t="s">
        <v>149</v>
      </c>
      <c r="Q1238" t="s">
        <v>188</v>
      </c>
      <c r="R1238" t="s">
        <v>366</v>
      </c>
      <c r="S1238" t="s">
        <v>97</v>
      </c>
      <c r="T1238" t="s">
        <v>1626</v>
      </c>
      <c r="U1238" t="s">
        <v>99</v>
      </c>
      <c r="V1238">
        <v>24</v>
      </c>
      <c r="W1238">
        <v>16</v>
      </c>
      <c r="X1238" t="s">
        <v>4167</v>
      </c>
      <c r="Y1238" t="s">
        <v>4168</v>
      </c>
      <c r="Z1238" t="s">
        <v>4169</v>
      </c>
    </row>
    <row r="1239" spans="1:26" ht="15" customHeight="1" x14ac:dyDescent="0.25">
      <c r="A1239" t="s">
        <v>26</v>
      </c>
      <c r="B1239" t="s">
        <v>4170</v>
      </c>
      <c r="C1239" t="s">
        <v>4076</v>
      </c>
      <c r="D1239" t="s">
        <v>4171</v>
      </c>
      <c r="E1239" t="s">
        <v>75</v>
      </c>
      <c r="F1239" t="s">
        <v>4172</v>
      </c>
      <c r="G1239" t="s">
        <v>32</v>
      </c>
      <c r="H1239" t="s">
        <v>4078</v>
      </c>
      <c r="I1239" t="s">
        <v>284</v>
      </c>
      <c r="J1239" t="s">
        <v>35</v>
      </c>
      <c r="K1239" t="s">
        <v>79</v>
      </c>
      <c r="L1239" t="s">
        <v>37</v>
      </c>
      <c r="N1239" s="2">
        <v>44215</v>
      </c>
      <c r="O1239" s="2">
        <v>44325</v>
      </c>
      <c r="P1239" t="s">
        <v>39</v>
      </c>
      <c r="Q1239" t="s">
        <v>181</v>
      </c>
      <c r="R1239" t="s">
        <v>54</v>
      </c>
      <c r="S1239" t="s">
        <v>97</v>
      </c>
      <c r="T1239" t="s">
        <v>4173</v>
      </c>
      <c r="U1239" t="s">
        <v>233</v>
      </c>
      <c r="V1239">
        <v>18</v>
      </c>
      <c r="W1239">
        <v>16</v>
      </c>
      <c r="X1239" t="s">
        <v>4174</v>
      </c>
      <c r="Y1239" t="s">
        <v>4175</v>
      </c>
      <c r="Z1239" t="s">
        <v>4176</v>
      </c>
    </row>
    <row r="1240" spans="1:26" x14ac:dyDescent="0.25">
      <c r="A1240" t="s">
        <v>26</v>
      </c>
      <c r="B1240" t="s">
        <v>4177</v>
      </c>
      <c r="C1240" t="s">
        <v>4076</v>
      </c>
      <c r="D1240" t="s">
        <v>402</v>
      </c>
      <c r="E1240" t="s">
        <v>75</v>
      </c>
      <c r="F1240" t="s">
        <v>4178</v>
      </c>
      <c r="G1240" t="s">
        <v>32</v>
      </c>
      <c r="H1240" t="s">
        <v>4078</v>
      </c>
      <c r="I1240" t="s">
        <v>284</v>
      </c>
      <c r="J1240" t="s">
        <v>35</v>
      </c>
      <c r="K1240" t="s">
        <v>79</v>
      </c>
      <c r="L1240" t="s">
        <v>37</v>
      </c>
      <c r="N1240" s="2">
        <v>44215</v>
      </c>
      <c r="O1240" s="2">
        <v>44325</v>
      </c>
      <c r="P1240" t="s">
        <v>60</v>
      </c>
      <c r="Q1240" t="s">
        <v>80</v>
      </c>
      <c r="R1240" t="s">
        <v>134</v>
      </c>
      <c r="S1240" t="s">
        <v>97</v>
      </c>
      <c r="T1240" t="s">
        <v>4179</v>
      </c>
      <c r="U1240" t="s">
        <v>4180</v>
      </c>
      <c r="V1240">
        <v>20</v>
      </c>
      <c r="W1240">
        <v>4</v>
      </c>
      <c r="Y1240" t="s">
        <v>639</v>
      </c>
    </row>
    <row r="1241" spans="1:26" x14ac:dyDescent="0.25">
      <c r="A1241" t="s">
        <v>26</v>
      </c>
      <c r="B1241" t="s">
        <v>4181</v>
      </c>
      <c r="C1241" t="s">
        <v>4076</v>
      </c>
      <c r="D1241" t="s">
        <v>3636</v>
      </c>
      <c r="E1241" t="s">
        <v>75</v>
      </c>
      <c r="F1241" t="s">
        <v>4182</v>
      </c>
      <c r="G1241" t="s">
        <v>32</v>
      </c>
      <c r="H1241" t="s">
        <v>4078</v>
      </c>
      <c r="I1241" t="s">
        <v>284</v>
      </c>
      <c r="J1241" t="s">
        <v>35</v>
      </c>
      <c r="K1241" t="s">
        <v>79</v>
      </c>
      <c r="L1241" t="s">
        <v>37</v>
      </c>
      <c r="N1241" s="2">
        <v>44215</v>
      </c>
      <c r="O1241" s="2">
        <v>44325</v>
      </c>
      <c r="P1241" t="s">
        <v>94</v>
      </c>
      <c r="Q1241" t="s">
        <v>105</v>
      </c>
      <c r="R1241" t="s">
        <v>106</v>
      </c>
      <c r="S1241" t="s">
        <v>97</v>
      </c>
      <c r="T1241" t="s">
        <v>2480</v>
      </c>
      <c r="U1241" t="s">
        <v>99</v>
      </c>
      <c r="V1241">
        <v>18</v>
      </c>
      <c r="W1241">
        <v>11</v>
      </c>
      <c r="X1241" t="s">
        <v>4183</v>
      </c>
      <c r="Y1241" t="s">
        <v>4184</v>
      </c>
      <c r="Z1241" t="s">
        <v>4185</v>
      </c>
    </row>
    <row r="1242" spans="1:26" x14ac:dyDescent="0.25">
      <c r="A1242" t="s">
        <v>26</v>
      </c>
      <c r="B1242" t="s">
        <v>4186</v>
      </c>
      <c r="C1242" t="s">
        <v>4076</v>
      </c>
      <c r="D1242" t="s">
        <v>407</v>
      </c>
      <c r="E1242" t="s">
        <v>75</v>
      </c>
      <c r="F1242" t="s">
        <v>4187</v>
      </c>
      <c r="G1242" t="s">
        <v>32</v>
      </c>
      <c r="H1242" t="s">
        <v>4078</v>
      </c>
      <c r="I1242" t="s">
        <v>284</v>
      </c>
      <c r="J1242" t="s">
        <v>35</v>
      </c>
      <c r="K1242" t="s">
        <v>79</v>
      </c>
      <c r="L1242" t="s">
        <v>37</v>
      </c>
      <c r="N1242" s="2">
        <v>44215</v>
      </c>
      <c r="O1242" s="2">
        <v>44325</v>
      </c>
      <c r="P1242" t="s">
        <v>94</v>
      </c>
      <c r="Q1242" t="s">
        <v>80</v>
      </c>
      <c r="R1242" t="s">
        <v>134</v>
      </c>
      <c r="S1242" t="s">
        <v>97</v>
      </c>
      <c r="T1242" t="s">
        <v>1735</v>
      </c>
      <c r="U1242" t="s">
        <v>99</v>
      </c>
      <c r="V1242">
        <v>21</v>
      </c>
      <c r="W1242">
        <v>7</v>
      </c>
      <c r="X1242" t="s">
        <v>4188</v>
      </c>
      <c r="Y1242" t="s">
        <v>4189</v>
      </c>
      <c r="Z1242" t="s">
        <v>4190</v>
      </c>
    </row>
    <row r="1243" spans="1:26" x14ac:dyDescent="0.25">
      <c r="A1243" t="s">
        <v>26</v>
      </c>
      <c r="B1243" t="s">
        <v>4191</v>
      </c>
      <c r="C1243" t="s">
        <v>4076</v>
      </c>
      <c r="D1243" t="s">
        <v>4192</v>
      </c>
      <c r="E1243" t="s">
        <v>75</v>
      </c>
      <c r="F1243" t="s">
        <v>4193</v>
      </c>
      <c r="G1243" t="s">
        <v>32</v>
      </c>
      <c r="H1243" t="s">
        <v>4078</v>
      </c>
      <c r="I1243" t="s">
        <v>284</v>
      </c>
      <c r="J1243" t="s">
        <v>35</v>
      </c>
      <c r="K1243" t="s">
        <v>79</v>
      </c>
      <c r="L1243" t="s">
        <v>37</v>
      </c>
      <c r="N1243" s="2">
        <v>44215</v>
      </c>
      <c r="O1243" s="2">
        <v>44325</v>
      </c>
      <c r="P1243" t="s">
        <v>94</v>
      </c>
      <c r="Q1243" t="s">
        <v>119</v>
      </c>
      <c r="R1243" t="s">
        <v>120</v>
      </c>
      <c r="S1243" t="s">
        <v>335</v>
      </c>
      <c r="T1243" t="s">
        <v>336</v>
      </c>
      <c r="U1243" t="s">
        <v>99</v>
      </c>
      <c r="V1243">
        <v>34</v>
      </c>
      <c r="W1243">
        <v>30</v>
      </c>
      <c r="X1243" t="s">
        <v>4194</v>
      </c>
      <c r="Y1243" t="s">
        <v>4195</v>
      </c>
      <c r="Z1243" t="s">
        <v>4196</v>
      </c>
    </row>
    <row r="1244" spans="1:26" x14ac:dyDescent="0.25">
      <c r="A1244" t="s">
        <v>26</v>
      </c>
      <c r="B1244" t="s">
        <v>4197</v>
      </c>
      <c r="C1244" t="s">
        <v>4076</v>
      </c>
      <c r="D1244" t="s">
        <v>4198</v>
      </c>
      <c r="E1244" t="s">
        <v>75</v>
      </c>
      <c r="F1244" t="s">
        <v>4199</v>
      </c>
      <c r="G1244" t="s">
        <v>32</v>
      </c>
      <c r="H1244" t="s">
        <v>4078</v>
      </c>
      <c r="I1244" t="s">
        <v>284</v>
      </c>
      <c r="J1244" t="s">
        <v>35</v>
      </c>
      <c r="K1244" t="s">
        <v>79</v>
      </c>
      <c r="L1244" t="s">
        <v>37</v>
      </c>
      <c r="N1244" s="2">
        <v>44215</v>
      </c>
      <c r="O1244" s="2">
        <v>44325</v>
      </c>
      <c r="P1244" t="s">
        <v>94</v>
      </c>
      <c r="Q1244" t="s">
        <v>80</v>
      </c>
      <c r="R1244" t="s">
        <v>134</v>
      </c>
      <c r="S1244" t="s">
        <v>497</v>
      </c>
      <c r="T1244" t="s">
        <v>409</v>
      </c>
      <c r="U1244" t="s">
        <v>99</v>
      </c>
      <c r="V1244">
        <v>61</v>
      </c>
      <c r="W1244">
        <v>37</v>
      </c>
      <c r="X1244" t="s">
        <v>4200</v>
      </c>
      <c r="Y1244" t="s">
        <v>4201</v>
      </c>
      <c r="Z1244" t="s">
        <v>4202</v>
      </c>
    </row>
    <row r="1245" spans="1:26" x14ac:dyDescent="0.25">
      <c r="A1245" t="s">
        <v>26</v>
      </c>
      <c r="B1245" t="s">
        <v>4203</v>
      </c>
      <c r="C1245" t="s">
        <v>4076</v>
      </c>
      <c r="D1245" t="s">
        <v>4204</v>
      </c>
      <c r="E1245" t="s">
        <v>75</v>
      </c>
      <c r="F1245" t="s">
        <v>4205</v>
      </c>
      <c r="G1245" t="s">
        <v>32</v>
      </c>
      <c r="H1245" t="s">
        <v>4078</v>
      </c>
      <c r="I1245" t="s">
        <v>284</v>
      </c>
      <c r="J1245" t="s">
        <v>35</v>
      </c>
      <c r="K1245" t="s">
        <v>79</v>
      </c>
      <c r="L1245" t="s">
        <v>37</v>
      </c>
      <c r="N1245" s="2">
        <v>44215</v>
      </c>
      <c r="O1245" s="2">
        <v>44325</v>
      </c>
      <c r="P1245" t="s">
        <v>94</v>
      </c>
      <c r="Q1245" t="s">
        <v>95</v>
      </c>
      <c r="R1245" t="s">
        <v>96</v>
      </c>
      <c r="S1245" t="s">
        <v>97</v>
      </c>
      <c r="T1245" t="s">
        <v>1591</v>
      </c>
      <c r="U1245" t="s">
        <v>99</v>
      </c>
      <c r="V1245">
        <v>26</v>
      </c>
      <c r="W1245">
        <v>11</v>
      </c>
      <c r="X1245" t="s">
        <v>4206</v>
      </c>
      <c r="Y1245" t="s">
        <v>4207</v>
      </c>
      <c r="Z1245" t="s">
        <v>4208</v>
      </c>
    </row>
    <row r="1246" spans="1:26" ht="15" customHeight="1" x14ac:dyDescent="0.25">
      <c r="A1246" t="s">
        <v>26</v>
      </c>
      <c r="B1246" t="s">
        <v>4209</v>
      </c>
      <c r="C1246" t="s">
        <v>4076</v>
      </c>
      <c r="D1246" t="s">
        <v>2186</v>
      </c>
      <c r="E1246" t="s">
        <v>75</v>
      </c>
      <c r="F1246" t="s">
        <v>4210</v>
      </c>
      <c r="G1246" t="s">
        <v>32</v>
      </c>
      <c r="H1246" t="s">
        <v>4078</v>
      </c>
      <c r="I1246" t="s">
        <v>284</v>
      </c>
      <c r="J1246" t="s">
        <v>35</v>
      </c>
      <c r="K1246" t="s">
        <v>79</v>
      </c>
      <c r="L1246" t="s">
        <v>37</v>
      </c>
      <c r="N1246" s="2">
        <v>44215</v>
      </c>
      <c r="O1246" s="2">
        <v>44325</v>
      </c>
      <c r="P1246" t="s">
        <v>149</v>
      </c>
      <c r="Q1246" t="s">
        <v>181</v>
      </c>
      <c r="R1246" t="s">
        <v>2705</v>
      </c>
      <c r="S1246" t="s">
        <v>497</v>
      </c>
      <c r="T1246" t="s">
        <v>409</v>
      </c>
      <c r="U1246" t="s">
        <v>99</v>
      </c>
      <c r="V1246">
        <v>61</v>
      </c>
      <c r="W1246">
        <v>42</v>
      </c>
      <c r="X1246" t="s">
        <v>4079</v>
      </c>
      <c r="Y1246" t="s">
        <v>4080</v>
      </c>
      <c r="Z1246" t="s">
        <v>4081</v>
      </c>
    </row>
    <row r="1247" spans="1:26" x14ac:dyDescent="0.25">
      <c r="A1247" t="s">
        <v>26</v>
      </c>
      <c r="B1247" t="s">
        <v>4211</v>
      </c>
      <c r="C1247" t="s">
        <v>4076</v>
      </c>
      <c r="D1247" t="s">
        <v>4212</v>
      </c>
      <c r="E1247" t="s">
        <v>75</v>
      </c>
      <c r="F1247" t="s">
        <v>4213</v>
      </c>
      <c r="G1247" t="s">
        <v>32</v>
      </c>
      <c r="H1247" t="s">
        <v>4078</v>
      </c>
      <c r="I1247" t="s">
        <v>284</v>
      </c>
      <c r="J1247" t="s">
        <v>35</v>
      </c>
      <c r="K1247" t="s">
        <v>79</v>
      </c>
      <c r="L1247" t="s">
        <v>37</v>
      </c>
      <c r="N1247" s="2">
        <v>44215</v>
      </c>
      <c r="O1247" s="2">
        <v>44325</v>
      </c>
      <c r="P1247" t="s">
        <v>94</v>
      </c>
      <c r="Q1247" t="s">
        <v>119</v>
      </c>
      <c r="R1247" t="s">
        <v>120</v>
      </c>
      <c r="S1247" t="s">
        <v>497</v>
      </c>
      <c r="T1247" t="s">
        <v>203</v>
      </c>
      <c r="U1247" t="s">
        <v>99</v>
      </c>
      <c r="V1247">
        <v>28</v>
      </c>
      <c r="W1247">
        <v>16</v>
      </c>
      <c r="X1247" t="s">
        <v>4106</v>
      </c>
      <c r="Y1247" t="s">
        <v>4107</v>
      </c>
      <c r="Z1247" t="s">
        <v>4108</v>
      </c>
    </row>
    <row r="1248" spans="1:26" x14ac:dyDescent="0.25">
      <c r="A1248" t="s">
        <v>26</v>
      </c>
      <c r="B1248" t="s">
        <v>4214</v>
      </c>
      <c r="C1248" t="s">
        <v>4076</v>
      </c>
      <c r="D1248" t="s">
        <v>449</v>
      </c>
      <c r="E1248" t="s">
        <v>281</v>
      </c>
      <c r="F1248" t="s">
        <v>4215</v>
      </c>
      <c r="G1248" t="s">
        <v>32</v>
      </c>
      <c r="H1248" t="s">
        <v>4078</v>
      </c>
      <c r="I1248" t="s">
        <v>284</v>
      </c>
      <c r="J1248" t="s">
        <v>35</v>
      </c>
      <c r="K1248" t="s">
        <v>79</v>
      </c>
      <c r="L1248" t="s">
        <v>37</v>
      </c>
      <c r="N1248" s="2">
        <v>44215</v>
      </c>
      <c r="O1248" s="2">
        <v>44325</v>
      </c>
      <c r="P1248" t="s">
        <v>94</v>
      </c>
      <c r="Q1248" t="s">
        <v>80</v>
      </c>
      <c r="R1248" t="s">
        <v>134</v>
      </c>
      <c r="S1248" t="s">
        <v>97</v>
      </c>
      <c r="T1248" t="s">
        <v>4216</v>
      </c>
      <c r="U1248" t="s">
        <v>99</v>
      </c>
      <c r="V1248">
        <v>23</v>
      </c>
      <c r="W1248">
        <v>18</v>
      </c>
      <c r="X1248" t="s">
        <v>4217</v>
      </c>
      <c r="Y1248" t="s">
        <v>4218</v>
      </c>
      <c r="Z1248" t="s">
        <v>4219</v>
      </c>
    </row>
    <row r="1249" spans="1:26" x14ac:dyDescent="0.25">
      <c r="A1249" t="s">
        <v>26</v>
      </c>
      <c r="B1249" t="s">
        <v>4220</v>
      </c>
      <c r="C1249" t="s">
        <v>4076</v>
      </c>
      <c r="D1249" t="s">
        <v>449</v>
      </c>
      <c r="E1249" t="s">
        <v>659</v>
      </c>
      <c r="F1249" t="s">
        <v>4215</v>
      </c>
      <c r="G1249" t="s">
        <v>32</v>
      </c>
      <c r="H1249" t="s">
        <v>4078</v>
      </c>
      <c r="I1249" t="s">
        <v>284</v>
      </c>
      <c r="J1249" t="s">
        <v>35</v>
      </c>
      <c r="K1249" t="s">
        <v>79</v>
      </c>
      <c r="L1249" t="s">
        <v>37</v>
      </c>
      <c r="N1249" s="2">
        <v>44215</v>
      </c>
      <c r="O1249" s="2">
        <v>44325</v>
      </c>
      <c r="P1249" t="s">
        <v>94</v>
      </c>
      <c r="Q1249" t="s">
        <v>95</v>
      </c>
      <c r="R1249" t="s">
        <v>96</v>
      </c>
      <c r="S1249" t="s">
        <v>97</v>
      </c>
      <c r="T1249" t="s">
        <v>1626</v>
      </c>
      <c r="U1249" t="s">
        <v>99</v>
      </c>
      <c r="V1249">
        <v>24</v>
      </c>
      <c r="W1249">
        <v>11</v>
      </c>
      <c r="X1249" t="s">
        <v>4221</v>
      </c>
      <c r="Y1249" t="s">
        <v>4222</v>
      </c>
      <c r="Z1249" t="s">
        <v>4223</v>
      </c>
    </row>
    <row r="1250" spans="1:26" x14ac:dyDescent="0.25">
      <c r="A1250" t="s">
        <v>26</v>
      </c>
      <c r="B1250" t="s">
        <v>4224</v>
      </c>
      <c r="C1250" t="s">
        <v>4076</v>
      </c>
      <c r="D1250" t="s">
        <v>449</v>
      </c>
      <c r="E1250" t="s">
        <v>1598</v>
      </c>
      <c r="F1250" t="s">
        <v>4215</v>
      </c>
      <c r="G1250" t="s">
        <v>32</v>
      </c>
      <c r="H1250" t="s">
        <v>4078</v>
      </c>
      <c r="I1250" t="s">
        <v>284</v>
      </c>
      <c r="J1250" t="s">
        <v>35</v>
      </c>
      <c r="K1250" t="s">
        <v>79</v>
      </c>
      <c r="L1250" t="s">
        <v>37</v>
      </c>
      <c r="N1250" s="2">
        <v>44215</v>
      </c>
      <c r="O1250" s="2">
        <v>44325</v>
      </c>
      <c r="P1250" t="s">
        <v>94</v>
      </c>
      <c r="Q1250" t="s">
        <v>105</v>
      </c>
      <c r="R1250" t="s">
        <v>106</v>
      </c>
      <c r="S1250" t="s">
        <v>97</v>
      </c>
      <c r="T1250" t="s">
        <v>4131</v>
      </c>
      <c r="U1250" t="s">
        <v>99</v>
      </c>
      <c r="V1250">
        <v>23</v>
      </c>
      <c r="W1250">
        <v>9</v>
      </c>
      <c r="X1250" t="s">
        <v>4221</v>
      </c>
      <c r="Y1250" t="s">
        <v>4222</v>
      </c>
      <c r="Z1250" t="s">
        <v>4223</v>
      </c>
    </row>
    <row r="1251" spans="1:26" ht="15" customHeight="1" x14ac:dyDescent="0.25">
      <c r="A1251" t="s">
        <v>26</v>
      </c>
      <c r="B1251" t="s">
        <v>4225</v>
      </c>
      <c r="C1251" t="s">
        <v>4076</v>
      </c>
      <c r="D1251" t="s">
        <v>466</v>
      </c>
      <c r="E1251" t="s">
        <v>75</v>
      </c>
      <c r="F1251" t="s">
        <v>4226</v>
      </c>
      <c r="G1251" t="s">
        <v>32</v>
      </c>
      <c r="H1251" t="s">
        <v>4078</v>
      </c>
      <c r="I1251" t="s">
        <v>284</v>
      </c>
      <c r="J1251" t="s">
        <v>35</v>
      </c>
      <c r="K1251" t="s">
        <v>79</v>
      </c>
      <c r="L1251" t="s">
        <v>37</v>
      </c>
      <c r="N1251" s="2">
        <v>44215</v>
      </c>
      <c r="O1251" s="2">
        <v>44325</v>
      </c>
      <c r="P1251" t="s">
        <v>149</v>
      </c>
      <c r="Q1251" t="s">
        <v>188</v>
      </c>
      <c r="R1251" t="s">
        <v>41</v>
      </c>
      <c r="S1251" t="s">
        <v>97</v>
      </c>
      <c r="T1251" t="s">
        <v>4227</v>
      </c>
      <c r="U1251" t="s">
        <v>233</v>
      </c>
      <c r="V1251">
        <v>18</v>
      </c>
      <c r="W1251">
        <v>1</v>
      </c>
      <c r="X1251" t="s">
        <v>4228</v>
      </c>
      <c r="Y1251" t="s">
        <v>4229</v>
      </c>
      <c r="Z1251" t="s">
        <v>4230</v>
      </c>
    </row>
    <row r="1252" spans="1:26" ht="15" customHeight="1" x14ac:dyDescent="0.25">
      <c r="A1252" t="s">
        <v>26</v>
      </c>
      <c r="B1252" t="s">
        <v>4231</v>
      </c>
      <c r="C1252" t="s">
        <v>4076</v>
      </c>
      <c r="D1252" t="s">
        <v>466</v>
      </c>
      <c r="E1252" t="s">
        <v>211</v>
      </c>
      <c r="F1252" t="s">
        <v>4226</v>
      </c>
      <c r="G1252" t="s">
        <v>32</v>
      </c>
      <c r="H1252" t="s">
        <v>4078</v>
      </c>
      <c r="I1252" t="s">
        <v>284</v>
      </c>
      <c r="J1252" t="s">
        <v>35</v>
      </c>
      <c r="K1252" t="s">
        <v>212</v>
      </c>
      <c r="L1252" t="s">
        <v>37</v>
      </c>
      <c r="N1252" s="2">
        <v>44215</v>
      </c>
      <c r="O1252" s="2">
        <v>44325</v>
      </c>
      <c r="P1252" t="s">
        <v>149</v>
      </c>
      <c r="Q1252" t="s">
        <v>105</v>
      </c>
      <c r="R1252" t="s">
        <v>366</v>
      </c>
      <c r="S1252" t="s">
        <v>97</v>
      </c>
      <c r="T1252" t="s">
        <v>4227</v>
      </c>
      <c r="U1252" t="s">
        <v>233</v>
      </c>
      <c r="V1252">
        <v>18</v>
      </c>
      <c r="W1252">
        <v>1</v>
      </c>
      <c r="X1252" t="s">
        <v>4228</v>
      </c>
      <c r="Y1252" t="s">
        <v>4229</v>
      </c>
      <c r="Z1252" t="s">
        <v>4230</v>
      </c>
    </row>
    <row r="1253" spans="1:26" ht="15" customHeight="1" x14ac:dyDescent="0.25">
      <c r="A1253" t="s">
        <v>26</v>
      </c>
      <c r="B1253" t="s">
        <v>4232</v>
      </c>
      <c r="C1253" t="s">
        <v>4076</v>
      </c>
      <c r="D1253" t="s">
        <v>4233</v>
      </c>
      <c r="E1253" t="s">
        <v>75</v>
      </c>
      <c r="F1253" t="s">
        <v>1933</v>
      </c>
      <c r="G1253" t="s">
        <v>32</v>
      </c>
      <c r="H1253" t="s">
        <v>4078</v>
      </c>
      <c r="I1253" t="s">
        <v>284</v>
      </c>
      <c r="J1253" t="s">
        <v>35</v>
      </c>
      <c r="K1253" t="s">
        <v>2559</v>
      </c>
      <c r="L1253" t="s">
        <v>37</v>
      </c>
      <c r="N1253" s="2">
        <v>44270</v>
      </c>
      <c r="O1253" s="2">
        <v>44332</v>
      </c>
      <c r="P1253" t="s">
        <v>35</v>
      </c>
      <c r="Q1253" t="s">
        <v>53</v>
      </c>
      <c r="R1253" t="s">
        <v>54</v>
      </c>
      <c r="S1253" t="s">
        <v>97</v>
      </c>
      <c r="T1253" t="s">
        <v>2498</v>
      </c>
      <c r="U1253" t="s">
        <v>99</v>
      </c>
      <c r="V1253">
        <v>18</v>
      </c>
      <c r="W1253">
        <v>7</v>
      </c>
      <c r="X1253" t="s">
        <v>4234</v>
      </c>
      <c r="Y1253" t="s">
        <v>4235</v>
      </c>
      <c r="Z1253" t="s">
        <v>4236</v>
      </c>
    </row>
    <row r="1254" spans="1:26" ht="15" customHeight="1" x14ac:dyDescent="0.25">
      <c r="A1254" t="s">
        <v>26</v>
      </c>
      <c r="B1254" t="s">
        <v>4237</v>
      </c>
      <c r="C1254" t="s">
        <v>4076</v>
      </c>
      <c r="D1254" t="s">
        <v>479</v>
      </c>
      <c r="E1254" t="s">
        <v>75</v>
      </c>
      <c r="F1254" t="s">
        <v>4238</v>
      </c>
      <c r="G1254" t="s">
        <v>32</v>
      </c>
      <c r="H1254" t="s">
        <v>4078</v>
      </c>
      <c r="I1254" t="s">
        <v>284</v>
      </c>
      <c r="J1254" t="s">
        <v>35</v>
      </c>
      <c r="K1254" t="s">
        <v>79</v>
      </c>
      <c r="L1254" t="s">
        <v>37</v>
      </c>
      <c r="N1254" s="2">
        <v>44215</v>
      </c>
      <c r="O1254" s="2">
        <v>44325</v>
      </c>
      <c r="P1254" t="s">
        <v>168</v>
      </c>
      <c r="Q1254" t="s">
        <v>181</v>
      </c>
      <c r="R1254" t="s">
        <v>54</v>
      </c>
      <c r="S1254" t="s">
        <v>97</v>
      </c>
      <c r="T1254" t="s">
        <v>1591</v>
      </c>
      <c r="U1254" t="s">
        <v>99</v>
      </c>
      <c r="V1254">
        <v>26</v>
      </c>
      <c r="W1254">
        <v>12</v>
      </c>
      <c r="X1254" t="s">
        <v>4239</v>
      </c>
      <c r="Y1254" t="s">
        <v>4240</v>
      </c>
      <c r="Z1254" t="s">
        <v>4241</v>
      </c>
    </row>
    <row r="1255" spans="1:26" x14ac:dyDescent="0.25">
      <c r="A1255" t="s">
        <v>26</v>
      </c>
      <c r="B1255" t="s">
        <v>4242</v>
      </c>
      <c r="C1255" t="s">
        <v>4076</v>
      </c>
      <c r="D1255" t="s">
        <v>4243</v>
      </c>
      <c r="E1255" t="s">
        <v>75</v>
      </c>
      <c r="F1255" t="s">
        <v>4244</v>
      </c>
      <c r="G1255" t="s">
        <v>32</v>
      </c>
      <c r="H1255" t="s">
        <v>4078</v>
      </c>
      <c r="I1255" t="s">
        <v>284</v>
      </c>
      <c r="J1255" t="s">
        <v>35</v>
      </c>
      <c r="K1255" t="s">
        <v>79</v>
      </c>
      <c r="L1255" t="s">
        <v>37</v>
      </c>
      <c r="N1255" s="2">
        <v>44215</v>
      </c>
      <c r="O1255" s="2">
        <v>44325</v>
      </c>
      <c r="P1255" t="s">
        <v>60</v>
      </c>
      <c r="Q1255" t="s">
        <v>181</v>
      </c>
      <c r="R1255" t="s">
        <v>54</v>
      </c>
      <c r="S1255" t="s">
        <v>1572</v>
      </c>
      <c r="T1255" t="s">
        <v>1760</v>
      </c>
      <c r="U1255" t="s">
        <v>99</v>
      </c>
      <c r="V1255">
        <v>24</v>
      </c>
      <c r="W1255">
        <v>10</v>
      </c>
      <c r="X1255" t="s">
        <v>4245</v>
      </c>
      <c r="Y1255" t="s">
        <v>4246</v>
      </c>
      <c r="Z1255" t="s">
        <v>4247</v>
      </c>
    </row>
    <row r="1256" spans="1:26" ht="15" customHeight="1" x14ac:dyDescent="0.25">
      <c r="A1256" t="s">
        <v>26</v>
      </c>
      <c r="B1256" t="s">
        <v>4248</v>
      </c>
      <c r="C1256" t="s">
        <v>4076</v>
      </c>
      <c r="D1256" t="s">
        <v>141</v>
      </c>
      <c r="E1256" t="s">
        <v>75</v>
      </c>
      <c r="F1256" t="s">
        <v>4249</v>
      </c>
      <c r="G1256" t="s">
        <v>32</v>
      </c>
      <c r="H1256" t="s">
        <v>4078</v>
      </c>
      <c r="I1256" t="s">
        <v>284</v>
      </c>
      <c r="J1256" t="s">
        <v>35</v>
      </c>
      <c r="K1256" t="s">
        <v>79</v>
      </c>
      <c r="L1256" t="s">
        <v>37</v>
      </c>
      <c r="M1256" t="s">
        <v>4250</v>
      </c>
      <c r="N1256" s="2">
        <v>44215</v>
      </c>
      <c r="O1256" s="2">
        <v>44325</v>
      </c>
      <c r="P1256" t="s">
        <v>35</v>
      </c>
      <c r="Q1256" t="s">
        <v>181</v>
      </c>
      <c r="R1256" t="s">
        <v>54</v>
      </c>
      <c r="S1256" t="s">
        <v>97</v>
      </c>
      <c r="T1256" t="s">
        <v>1626</v>
      </c>
      <c r="U1256" t="s">
        <v>99</v>
      </c>
      <c r="V1256">
        <v>24</v>
      </c>
      <c r="W1256">
        <v>12</v>
      </c>
      <c r="X1256" t="s">
        <v>4194</v>
      </c>
      <c r="Y1256" t="s">
        <v>4195</v>
      </c>
      <c r="Z1256" t="s">
        <v>4196</v>
      </c>
    </row>
    <row r="1257" spans="1:26" ht="15" customHeight="1" x14ac:dyDescent="0.25">
      <c r="A1257" t="s">
        <v>26</v>
      </c>
      <c r="B1257" t="s">
        <v>4251</v>
      </c>
      <c r="C1257" t="s">
        <v>4076</v>
      </c>
      <c r="D1257" t="s">
        <v>141</v>
      </c>
      <c r="E1257" t="s">
        <v>104</v>
      </c>
      <c r="F1257" t="s">
        <v>4249</v>
      </c>
      <c r="G1257" t="s">
        <v>32</v>
      </c>
      <c r="H1257" t="s">
        <v>4078</v>
      </c>
      <c r="I1257" t="s">
        <v>284</v>
      </c>
      <c r="J1257" t="s">
        <v>35</v>
      </c>
      <c r="K1257" t="s">
        <v>79</v>
      </c>
      <c r="L1257" t="s">
        <v>37</v>
      </c>
      <c r="M1257" t="s">
        <v>4250</v>
      </c>
      <c r="N1257" s="2">
        <v>44215</v>
      </c>
      <c r="O1257" s="2">
        <v>44325</v>
      </c>
      <c r="P1257" t="s">
        <v>35</v>
      </c>
      <c r="Q1257" t="s">
        <v>181</v>
      </c>
      <c r="R1257" t="s">
        <v>54</v>
      </c>
      <c r="S1257" t="s">
        <v>97</v>
      </c>
      <c r="T1257" t="s">
        <v>1626</v>
      </c>
      <c r="U1257" t="s">
        <v>99</v>
      </c>
      <c r="V1257">
        <v>24</v>
      </c>
      <c r="W1257">
        <v>10</v>
      </c>
      <c r="X1257" t="s">
        <v>4194</v>
      </c>
      <c r="Y1257" t="s">
        <v>4195</v>
      </c>
      <c r="Z1257" t="s">
        <v>4196</v>
      </c>
    </row>
    <row r="1258" spans="1:26" ht="15" customHeight="1" x14ac:dyDescent="0.25">
      <c r="A1258" t="s">
        <v>26</v>
      </c>
      <c r="B1258" t="s">
        <v>4252</v>
      </c>
      <c r="C1258" t="s">
        <v>4076</v>
      </c>
      <c r="D1258" t="s">
        <v>4253</v>
      </c>
      <c r="E1258" t="s">
        <v>75</v>
      </c>
      <c r="F1258" t="s">
        <v>4254</v>
      </c>
      <c r="G1258" t="s">
        <v>32</v>
      </c>
      <c r="H1258" t="s">
        <v>4078</v>
      </c>
      <c r="I1258" t="s">
        <v>284</v>
      </c>
      <c r="J1258" t="s">
        <v>35</v>
      </c>
      <c r="K1258" t="s">
        <v>481</v>
      </c>
      <c r="L1258" t="s">
        <v>37</v>
      </c>
      <c r="N1258" s="2">
        <v>44215</v>
      </c>
      <c r="O1258" s="2">
        <v>44325</v>
      </c>
      <c r="P1258" t="s">
        <v>39</v>
      </c>
      <c r="Q1258" t="s">
        <v>181</v>
      </c>
      <c r="R1258" t="s">
        <v>54</v>
      </c>
      <c r="S1258" t="s">
        <v>97</v>
      </c>
      <c r="T1258" t="s">
        <v>2546</v>
      </c>
      <c r="U1258" t="s">
        <v>99</v>
      </c>
      <c r="V1258">
        <v>15</v>
      </c>
      <c r="W1258">
        <v>7</v>
      </c>
      <c r="X1258" t="s">
        <v>4255</v>
      </c>
      <c r="Y1258" t="s">
        <v>4256</v>
      </c>
      <c r="Z1258" t="s">
        <v>4257</v>
      </c>
    </row>
    <row r="1259" spans="1:26" ht="15" customHeight="1" x14ac:dyDescent="0.25">
      <c r="A1259" t="s">
        <v>26</v>
      </c>
      <c r="B1259" t="s">
        <v>4258</v>
      </c>
      <c r="C1259" t="s">
        <v>4076</v>
      </c>
      <c r="D1259" t="s">
        <v>4259</v>
      </c>
      <c r="E1259" t="s">
        <v>75</v>
      </c>
      <c r="F1259" t="s">
        <v>4260</v>
      </c>
      <c r="G1259" t="s">
        <v>32</v>
      </c>
      <c r="H1259" t="s">
        <v>4078</v>
      </c>
      <c r="I1259" t="s">
        <v>284</v>
      </c>
      <c r="J1259" t="s">
        <v>35</v>
      </c>
      <c r="K1259" t="s">
        <v>481</v>
      </c>
      <c r="L1259" t="s">
        <v>37</v>
      </c>
      <c r="N1259" s="2">
        <v>44215</v>
      </c>
      <c r="O1259" s="2">
        <v>44325</v>
      </c>
      <c r="P1259" t="s">
        <v>168</v>
      </c>
      <c r="Q1259" t="s">
        <v>1023</v>
      </c>
      <c r="R1259" t="s">
        <v>1487</v>
      </c>
      <c r="S1259" t="s">
        <v>97</v>
      </c>
      <c r="T1259" t="s">
        <v>2546</v>
      </c>
      <c r="U1259" t="s">
        <v>99</v>
      </c>
      <c r="V1259">
        <v>15</v>
      </c>
      <c r="W1259">
        <v>15</v>
      </c>
      <c r="X1259" t="s">
        <v>4261</v>
      </c>
      <c r="Y1259" t="s">
        <v>4262</v>
      </c>
      <c r="Z1259" t="s">
        <v>4263</v>
      </c>
    </row>
    <row r="1260" spans="1:26" ht="15" customHeight="1" x14ac:dyDescent="0.25">
      <c r="A1260" t="s">
        <v>26</v>
      </c>
      <c r="B1260" t="s">
        <v>4264</v>
      </c>
      <c r="C1260" t="s">
        <v>4265</v>
      </c>
      <c r="D1260" t="s">
        <v>4266</v>
      </c>
      <c r="E1260" t="s">
        <v>1461</v>
      </c>
      <c r="F1260" t="s">
        <v>4267</v>
      </c>
      <c r="G1260" t="s">
        <v>32</v>
      </c>
      <c r="H1260" t="s">
        <v>3531</v>
      </c>
      <c r="I1260" t="s">
        <v>789</v>
      </c>
      <c r="J1260" t="s">
        <v>35</v>
      </c>
      <c r="K1260" t="s">
        <v>481</v>
      </c>
      <c r="L1260" t="s">
        <v>37</v>
      </c>
      <c r="N1260" s="2">
        <v>44215</v>
      </c>
      <c r="O1260" s="2">
        <v>44269</v>
      </c>
      <c r="P1260" t="s">
        <v>35</v>
      </c>
      <c r="Q1260" t="s">
        <v>1267</v>
      </c>
      <c r="R1260" t="s">
        <v>4268</v>
      </c>
      <c r="S1260" t="s">
        <v>3057</v>
      </c>
      <c r="T1260" t="s">
        <v>3058</v>
      </c>
      <c r="U1260" t="s">
        <v>3059</v>
      </c>
      <c r="V1260">
        <v>30</v>
      </c>
      <c r="W1260">
        <v>20</v>
      </c>
      <c r="X1260" t="s">
        <v>4269</v>
      </c>
      <c r="Y1260" t="s">
        <v>4270</v>
      </c>
      <c r="Z1260" t="s">
        <v>4271</v>
      </c>
    </row>
    <row r="1261" spans="1:26" ht="15" customHeight="1" x14ac:dyDescent="0.25">
      <c r="A1261" t="s">
        <v>26</v>
      </c>
      <c r="B1261" t="s">
        <v>4272</v>
      </c>
      <c r="C1261" t="s">
        <v>4265</v>
      </c>
      <c r="D1261" t="s">
        <v>4273</v>
      </c>
      <c r="E1261" t="s">
        <v>75</v>
      </c>
      <c r="F1261" t="s">
        <v>4267</v>
      </c>
      <c r="G1261" t="s">
        <v>32</v>
      </c>
      <c r="H1261" t="s">
        <v>3531</v>
      </c>
      <c r="I1261" t="s">
        <v>789</v>
      </c>
      <c r="J1261" t="s">
        <v>35</v>
      </c>
      <c r="K1261" t="s">
        <v>481</v>
      </c>
      <c r="L1261" t="s">
        <v>37</v>
      </c>
      <c r="N1261" s="2">
        <v>44215</v>
      </c>
      <c r="O1261" s="2">
        <v>44325</v>
      </c>
      <c r="P1261" t="s">
        <v>35</v>
      </c>
      <c r="Q1261" t="s">
        <v>105</v>
      </c>
      <c r="R1261" t="s">
        <v>252</v>
      </c>
      <c r="S1261" t="s">
        <v>674</v>
      </c>
      <c r="T1261" t="s">
        <v>1700</v>
      </c>
      <c r="U1261" t="s">
        <v>99</v>
      </c>
      <c r="V1261">
        <v>20</v>
      </c>
      <c r="W1261">
        <v>0</v>
      </c>
      <c r="X1261" t="s">
        <v>4274</v>
      </c>
      <c r="Y1261" t="s">
        <v>4275</v>
      </c>
      <c r="Z1261" t="s">
        <v>4276</v>
      </c>
    </row>
    <row r="1262" spans="1:26" ht="15" customHeight="1" x14ac:dyDescent="0.25">
      <c r="A1262" t="s">
        <v>26</v>
      </c>
      <c r="B1262" t="s">
        <v>4277</v>
      </c>
      <c r="C1262" t="s">
        <v>4278</v>
      </c>
      <c r="D1262" t="s">
        <v>534</v>
      </c>
      <c r="E1262" t="s">
        <v>75</v>
      </c>
      <c r="F1262" t="s">
        <v>4279</v>
      </c>
      <c r="G1262" t="s">
        <v>32</v>
      </c>
      <c r="H1262" t="s">
        <v>3857</v>
      </c>
      <c r="I1262" t="s">
        <v>78</v>
      </c>
      <c r="J1262" t="s">
        <v>35</v>
      </c>
      <c r="K1262" t="s">
        <v>79</v>
      </c>
      <c r="L1262" t="s">
        <v>37</v>
      </c>
      <c r="N1262" s="2">
        <v>44215</v>
      </c>
      <c r="O1262" s="2">
        <v>44325</v>
      </c>
      <c r="P1262" t="s">
        <v>149</v>
      </c>
      <c r="Q1262" t="s">
        <v>1023</v>
      </c>
      <c r="R1262" t="s">
        <v>4280</v>
      </c>
      <c r="S1262" t="s">
        <v>687</v>
      </c>
      <c r="T1262" t="s">
        <v>43</v>
      </c>
      <c r="U1262" t="s">
        <v>99</v>
      </c>
      <c r="V1262">
        <v>118</v>
      </c>
      <c r="W1262">
        <v>32</v>
      </c>
      <c r="X1262" t="s">
        <v>4281</v>
      </c>
      <c r="Y1262" t="s">
        <v>4282</v>
      </c>
      <c r="Z1262" t="s">
        <v>4283</v>
      </c>
    </row>
    <row r="1263" spans="1:26" ht="15" customHeight="1" x14ac:dyDescent="0.25">
      <c r="A1263" t="s">
        <v>26</v>
      </c>
      <c r="B1263" t="s">
        <v>4284</v>
      </c>
      <c r="C1263" t="s">
        <v>4278</v>
      </c>
      <c r="D1263" t="s">
        <v>179</v>
      </c>
      <c r="E1263" t="s">
        <v>75</v>
      </c>
      <c r="F1263" t="s">
        <v>4285</v>
      </c>
      <c r="G1263" t="s">
        <v>32</v>
      </c>
      <c r="H1263" t="s">
        <v>3857</v>
      </c>
      <c r="I1263" t="s">
        <v>78</v>
      </c>
      <c r="J1263" t="s">
        <v>35</v>
      </c>
      <c r="K1263" t="s">
        <v>79</v>
      </c>
      <c r="L1263" t="s">
        <v>37</v>
      </c>
      <c r="N1263" s="2">
        <v>44215</v>
      </c>
      <c r="O1263" s="2">
        <v>44325</v>
      </c>
      <c r="P1263" t="s">
        <v>168</v>
      </c>
      <c r="Q1263" t="s">
        <v>105</v>
      </c>
      <c r="R1263" t="s">
        <v>366</v>
      </c>
      <c r="S1263" t="s">
        <v>3207</v>
      </c>
      <c r="T1263" t="s">
        <v>1535</v>
      </c>
      <c r="U1263" t="s">
        <v>4286</v>
      </c>
      <c r="V1263">
        <v>35</v>
      </c>
      <c r="W1263">
        <v>27</v>
      </c>
      <c r="X1263" t="s">
        <v>4287</v>
      </c>
      <c r="Y1263" t="s">
        <v>4288</v>
      </c>
      <c r="Z1263" t="s">
        <v>4289</v>
      </c>
    </row>
    <row r="1264" spans="1:26" x14ac:dyDescent="0.25">
      <c r="A1264" t="s">
        <v>26</v>
      </c>
      <c r="B1264" t="s">
        <v>4290</v>
      </c>
      <c r="C1264" t="s">
        <v>4278</v>
      </c>
      <c r="D1264" t="s">
        <v>179</v>
      </c>
      <c r="E1264" t="s">
        <v>30</v>
      </c>
      <c r="F1264" t="s">
        <v>4285</v>
      </c>
      <c r="G1264" t="s">
        <v>32</v>
      </c>
      <c r="H1264" t="s">
        <v>3857</v>
      </c>
      <c r="I1264" t="s">
        <v>78</v>
      </c>
      <c r="J1264" t="s">
        <v>35</v>
      </c>
      <c r="K1264" t="s">
        <v>36</v>
      </c>
      <c r="L1264" t="s">
        <v>37</v>
      </c>
      <c r="N1264" s="2">
        <v>44215</v>
      </c>
      <c r="O1264" s="2">
        <v>44325</v>
      </c>
      <c r="P1264" t="s">
        <v>94</v>
      </c>
      <c r="Q1264" t="s">
        <v>181</v>
      </c>
      <c r="R1264" t="s">
        <v>182</v>
      </c>
      <c r="S1264" t="s">
        <v>3207</v>
      </c>
      <c r="T1264" t="s">
        <v>1535</v>
      </c>
      <c r="U1264" t="s">
        <v>4286</v>
      </c>
      <c r="V1264">
        <v>35</v>
      </c>
      <c r="W1264">
        <v>27</v>
      </c>
      <c r="X1264" t="s">
        <v>4287</v>
      </c>
      <c r="Y1264" t="s">
        <v>4288</v>
      </c>
      <c r="Z1264" t="s">
        <v>4289</v>
      </c>
    </row>
    <row r="1265" spans="1:26" x14ac:dyDescent="0.25">
      <c r="A1265" t="s">
        <v>26</v>
      </c>
      <c r="B1265" t="s">
        <v>4291</v>
      </c>
      <c r="C1265" t="s">
        <v>4278</v>
      </c>
      <c r="D1265" t="s">
        <v>179</v>
      </c>
      <c r="E1265" t="s">
        <v>211</v>
      </c>
      <c r="F1265" t="s">
        <v>4285</v>
      </c>
      <c r="G1265" t="s">
        <v>32</v>
      </c>
      <c r="H1265" t="s">
        <v>3857</v>
      </c>
      <c r="I1265" t="s">
        <v>78</v>
      </c>
      <c r="J1265" t="s">
        <v>35</v>
      </c>
      <c r="K1265" t="s">
        <v>212</v>
      </c>
      <c r="L1265" t="s">
        <v>37</v>
      </c>
      <c r="N1265" s="2">
        <v>44215</v>
      </c>
      <c r="O1265" s="2">
        <v>44325</v>
      </c>
      <c r="P1265" t="s">
        <v>60</v>
      </c>
      <c r="Q1265" t="s">
        <v>105</v>
      </c>
      <c r="R1265" t="s">
        <v>366</v>
      </c>
      <c r="S1265" t="s">
        <v>3207</v>
      </c>
      <c r="T1265" t="s">
        <v>1535</v>
      </c>
      <c r="U1265" t="s">
        <v>4286</v>
      </c>
      <c r="V1265">
        <v>35</v>
      </c>
      <c r="W1265">
        <v>27</v>
      </c>
      <c r="X1265" t="s">
        <v>4287</v>
      </c>
      <c r="Y1265" t="s">
        <v>4288</v>
      </c>
      <c r="Z1265" t="s">
        <v>4289</v>
      </c>
    </row>
    <row r="1266" spans="1:26" ht="15" customHeight="1" x14ac:dyDescent="0.25">
      <c r="A1266" t="s">
        <v>26</v>
      </c>
      <c r="B1266" t="s">
        <v>4292</v>
      </c>
      <c r="C1266" t="s">
        <v>4278</v>
      </c>
      <c r="D1266" t="s">
        <v>4293</v>
      </c>
      <c r="E1266" t="s">
        <v>30</v>
      </c>
      <c r="F1266" t="s">
        <v>4294</v>
      </c>
      <c r="G1266" t="s">
        <v>32</v>
      </c>
      <c r="H1266" t="s">
        <v>3857</v>
      </c>
      <c r="I1266" t="s">
        <v>78</v>
      </c>
      <c r="J1266" t="s">
        <v>35</v>
      </c>
      <c r="K1266" t="s">
        <v>36</v>
      </c>
      <c r="L1266" t="s">
        <v>37</v>
      </c>
      <c r="N1266" s="2">
        <v>44215</v>
      </c>
      <c r="O1266" s="2">
        <v>44325</v>
      </c>
      <c r="P1266" t="s">
        <v>35</v>
      </c>
      <c r="Q1266" t="s">
        <v>105</v>
      </c>
      <c r="R1266" t="s">
        <v>366</v>
      </c>
      <c r="S1266" t="s">
        <v>3207</v>
      </c>
      <c r="T1266" t="s">
        <v>1535</v>
      </c>
      <c r="U1266" t="s">
        <v>4286</v>
      </c>
      <c r="V1266">
        <v>35</v>
      </c>
      <c r="W1266">
        <v>25</v>
      </c>
      <c r="X1266" t="s">
        <v>4295</v>
      </c>
      <c r="Y1266" t="s">
        <v>4296</v>
      </c>
      <c r="Z1266" t="s">
        <v>4297</v>
      </c>
    </row>
    <row r="1267" spans="1:26" ht="15" customHeight="1" x14ac:dyDescent="0.25">
      <c r="A1267" t="s">
        <v>26</v>
      </c>
      <c r="B1267" t="s">
        <v>4292</v>
      </c>
      <c r="C1267" t="s">
        <v>4278</v>
      </c>
      <c r="D1267" t="s">
        <v>4293</v>
      </c>
      <c r="E1267" t="s">
        <v>30</v>
      </c>
      <c r="F1267" t="s">
        <v>4294</v>
      </c>
      <c r="G1267" t="s">
        <v>32</v>
      </c>
      <c r="H1267" t="s">
        <v>3857</v>
      </c>
      <c r="I1267" t="s">
        <v>78</v>
      </c>
      <c r="J1267" t="s">
        <v>35</v>
      </c>
      <c r="K1267" t="s">
        <v>36</v>
      </c>
      <c r="L1267" t="s">
        <v>37</v>
      </c>
      <c r="N1267" s="2">
        <v>44215</v>
      </c>
      <c r="O1267" s="2">
        <v>44325</v>
      </c>
      <c r="P1267" t="s">
        <v>39</v>
      </c>
      <c r="Q1267" t="s">
        <v>188</v>
      </c>
      <c r="R1267" t="s">
        <v>366</v>
      </c>
      <c r="S1267" t="s">
        <v>3207</v>
      </c>
      <c r="T1267" t="s">
        <v>1535</v>
      </c>
      <c r="U1267" t="s">
        <v>4286</v>
      </c>
      <c r="V1267">
        <v>35</v>
      </c>
      <c r="W1267">
        <v>25</v>
      </c>
      <c r="X1267" t="s">
        <v>4295</v>
      </c>
      <c r="Y1267" t="s">
        <v>4296</v>
      </c>
      <c r="Z1267" t="s">
        <v>4297</v>
      </c>
    </row>
    <row r="1268" spans="1:26" ht="15" customHeight="1" x14ac:dyDescent="0.25">
      <c r="A1268" t="s">
        <v>26</v>
      </c>
      <c r="B1268" t="s">
        <v>4298</v>
      </c>
      <c r="C1268" t="s">
        <v>4278</v>
      </c>
      <c r="D1268" t="s">
        <v>4299</v>
      </c>
      <c r="E1268" t="s">
        <v>75</v>
      </c>
      <c r="F1268" t="s">
        <v>4300</v>
      </c>
      <c r="G1268" t="s">
        <v>32</v>
      </c>
      <c r="H1268" t="s">
        <v>3857</v>
      </c>
      <c r="I1268" t="s">
        <v>78</v>
      </c>
      <c r="J1268" t="s">
        <v>35</v>
      </c>
      <c r="K1268" t="s">
        <v>79</v>
      </c>
      <c r="L1268" t="s">
        <v>37</v>
      </c>
      <c r="N1268" s="2">
        <v>44215</v>
      </c>
      <c r="O1268" s="2">
        <v>44325</v>
      </c>
      <c r="P1268" t="s">
        <v>149</v>
      </c>
      <c r="Q1268" t="s">
        <v>482</v>
      </c>
      <c r="R1268" t="s">
        <v>434</v>
      </c>
      <c r="S1268" t="s">
        <v>3207</v>
      </c>
      <c r="T1268" t="s">
        <v>1535</v>
      </c>
      <c r="U1268" t="s">
        <v>4286</v>
      </c>
      <c r="V1268">
        <v>35</v>
      </c>
      <c r="W1268">
        <v>24</v>
      </c>
      <c r="X1268" t="s">
        <v>4287</v>
      </c>
      <c r="Y1268" t="s">
        <v>4288</v>
      </c>
      <c r="Z1268" t="s">
        <v>4289</v>
      </c>
    </row>
    <row r="1269" spans="1:26" ht="15" customHeight="1" x14ac:dyDescent="0.25">
      <c r="A1269" t="s">
        <v>26</v>
      </c>
      <c r="B1269" t="s">
        <v>4301</v>
      </c>
      <c r="C1269" t="s">
        <v>4278</v>
      </c>
      <c r="D1269" t="s">
        <v>4299</v>
      </c>
      <c r="E1269" t="s">
        <v>30</v>
      </c>
      <c r="F1269" t="s">
        <v>4300</v>
      </c>
      <c r="G1269" t="s">
        <v>32</v>
      </c>
      <c r="H1269" t="s">
        <v>3857</v>
      </c>
      <c r="I1269" t="s">
        <v>78</v>
      </c>
      <c r="J1269" t="s">
        <v>35</v>
      </c>
      <c r="K1269" t="s">
        <v>36</v>
      </c>
      <c r="L1269" t="s">
        <v>37</v>
      </c>
      <c r="N1269" s="2">
        <v>44215</v>
      </c>
      <c r="O1269" s="2">
        <v>44325</v>
      </c>
      <c r="P1269" t="s">
        <v>149</v>
      </c>
      <c r="Q1269" t="s">
        <v>61</v>
      </c>
      <c r="R1269" t="s">
        <v>81</v>
      </c>
      <c r="S1269" t="s">
        <v>3207</v>
      </c>
      <c r="T1269" t="s">
        <v>1535</v>
      </c>
      <c r="U1269" t="s">
        <v>4286</v>
      </c>
      <c r="V1269">
        <v>35</v>
      </c>
      <c r="W1269">
        <v>24</v>
      </c>
      <c r="X1269" t="s">
        <v>4287</v>
      </c>
      <c r="Y1269" t="s">
        <v>4288</v>
      </c>
      <c r="Z1269" t="s">
        <v>4289</v>
      </c>
    </row>
    <row r="1270" spans="1:26" x14ac:dyDescent="0.25">
      <c r="A1270" t="s">
        <v>26</v>
      </c>
      <c r="B1270" t="s">
        <v>4302</v>
      </c>
      <c r="C1270" t="s">
        <v>4278</v>
      </c>
      <c r="D1270" t="s">
        <v>4303</v>
      </c>
      <c r="E1270" t="s">
        <v>30</v>
      </c>
      <c r="F1270" t="s">
        <v>4304</v>
      </c>
      <c r="G1270" t="s">
        <v>32</v>
      </c>
      <c r="H1270" t="s">
        <v>3857</v>
      </c>
      <c r="I1270" t="s">
        <v>78</v>
      </c>
      <c r="J1270" t="s">
        <v>35</v>
      </c>
      <c r="K1270" t="s">
        <v>36</v>
      </c>
      <c r="L1270" t="s">
        <v>37</v>
      </c>
      <c r="N1270" s="2">
        <v>44215</v>
      </c>
      <c r="O1270" s="2">
        <v>44325</v>
      </c>
      <c r="P1270" t="s">
        <v>94</v>
      </c>
      <c r="Q1270" t="s">
        <v>188</v>
      </c>
      <c r="R1270" t="s">
        <v>182</v>
      </c>
      <c r="S1270" t="s">
        <v>3207</v>
      </c>
      <c r="T1270" t="s">
        <v>4305</v>
      </c>
      <c r="U1270" t="s">
        <v>4306</v>
      </c>
      <c r="V1270">
        <v>15</v>
      </c>
      <c r="W1270">
        <v>11</v>
      </c>
      <c r="X1270" t="s">
        <v>4281</v>
      </c>
      <c r="Y1270" t="s">
        <v>4282</v>
      </c>
      <c r="Z1270" t="s">
        <v>4283</v>
      </c>
    </row>
    <row r="1271" spans="1:26" ht="15" customHeight="1" x14ac:dyDescent="0.25">
      <c r="A1271" t="s">
        <v>26</v>
      </c>
      <c r="B1271" t="s">
        <v>4307</v>
      </c>
      <c r="C1271" t="s">
        <v>4278</v>
      </c>
      <c r="D1271" t="s">
        <v>4308</v>
      </c>
      <c r="E1271" t="s">
        <v>75</v>
      </c>
      <c r="F1271" t="s">
        <v>4309</v>
      </c>
      <c r="G1271" t="s">
        <v>32</v>
      </c>
      <c r="H1271" t="s">
        <v>3857</v>
      </c>
      <c r="I1271" t="s">
        <v>78</v>
      </c>
      <c r="J1271" t="s">
        <v>35</v>
      </c>
      <c r="K1271" t="s">
        <v>79</v>
      </c>
      <c r="L1271" t="s">
        <v>37</v>
      </c>
      <c r="N1271" s="2">
        <v>44215</v>
      </c>
      <c r="O1271" s="2">
        <v>44325</v>
      </c>
      <c r="P1271" t="s">
        <v>149</v>
      </c>
      <c r="Q1271" t="s">
        <v>188</v>
      </c>
      <c r="R1271" t="s">
        <v>41</v>
      </c>
      <c r="S1271" t="s">
        <v>335</v>
      </c>
      <c r="T1271" t="s">
        <v>336</v>
      </c>
      <c r="U1271" t="s">
        <v>99</v>
      </c>
      <c r="V1271">
        <v>34</v>
      </c>
      <c r="W1271">
        <v>21</v>
      </c>
      <c r="X1271" t="s">
        <v>4287</v>
      </c>
      <c r="Y1271" t="s">
        <v>4288</v>
      </c>
      <c r="Z1271" t="s">
        <v>4289</v>
      </c>
    </row>
    <row r="1272" spans="1:26" ht="15" customHeight="1" x14ac:dyDescent="0.25">
      <c r="A1272" t="s">
        <v>26</v>
      </c>
      <c r="B1272" t="s">
        <v>4310</v>
      </c>
      <c r="C1272" t="s">
        <v>4278</v>
      </c>
      <c r="D1272" t="s">
        <v>4308</v>
      </c>
      <c r="E1272" t="s">
        <v>30</v>
      </c>
      <c r="F1272" t="s">
        <v>4309</v>
      </c>
      <c r="G1272" t="s">
        <v>32</v>
      </c>
      <c r="H1272" t="s">
        <v>3857</v>
      </c>
      <c r="I1272" t="s">
        <v>78</v>
      </c>
      <c r="J1272" t="s">
        <v>35</v>
      </c>
      <c r="K1272" t="s">
        <v>36</v>
      </c>
      <c r="L1272" t="s">
        <v>37</v>
      </c>
      <c r="N1272" s="2">
        <v>44215</v>
      </c>
      <c r="O1272" s="2">
        <v>44325</v>
      </c>
      <c r="P1272" t="s">
        <v>149</v>
      </c>
      <c r="Q1272" t="s">
        <v>105</v>
      </c>
      <c r="R1272" t="s">
        <v>366</v>
      </c>
      <c r="S1272" t="s">
        <v>335</v>
      </c>
      <c r="T1272" t="s">
        <v>336</v>
      </c>
      <c r="U1272" t="s">
        <v>99</v>
      </c>
      <c r="V1272">
        <v>34</v>
      </c>
      <c r="W1272">
        <v>21</v>
      </c>
      <c r="X1272" t="s">
        <v>4287</v>
      </c>
      <c r="Y1272" t="s">
        <v>4288</v>
      </c>
      <c r="Z1272" t="s">
        <v>4289</v>
      </c>
    </row>
    <row r="1273" spans="1:26" x14ac:dyDescent="0.25">
      <c r="A1273" t="s">
        <v>26</v>
      </c>
      <c r="B1273" t="s">
        <v>4311</v>
      </c>
      <c r="C1273" t="s">
        <v>4312</v>
      </c>
      <c r="D1273" t="s">
        <v>4313</v>
      </c>
      <c r="E1273" t="s">
        <v>75</v>
      </c>
      <c r="F1273" t="s">
        <v>4314</v>
      </c>
      <c r="G1273" t="s">
        <v>32</v>
      </c>
      <c r="H1273" t="s">
        <v>4001</v>
      </c>
      <c r="I1273" t="s">
        <v>284</v>
      </c>
      <c r="J1273" t="s">
        <v>35</v>
      </c>
      <c r="K1273" t="s">
        <v>79</v>
      </c>
      <c r="L1273" t="s">
        <v>37</v>
      </c>
      <c r="N1273" s="2">
        <v>44215</v>
      </c>
      <c r="O1273" s="2">
        <v>44325</v>
      </c>
      <c r="P1273" t="s">
        <v>94</v>
      </c>
      <c r="Q1273" t="s">
        <v>80</v>
      </c>
      <c r="R1273" t="s">
        <v>134</v>
      </c>
      <c r="S1273" t="s">
        <v>42</v>
      </c>
      <c r="T1273" t="s">
        <v>798</v>
      </c>
      <c r="U1273" t="s">
        <v>99</v>
      </c>
      <c r="V1273">
        <v>55</v>
      </c>
      <c r="W1273">
        <v>21</v>
      </c>
      <c r="X1273" t="s">
        <v>4315</v>
      </c>
      <c r="Y1273" t="s">
        <v>4316</v>
      </c>
      <c r="Z1273" t="s">
        <v>4317</v>
      </c>
    </row>
    <row r="1274" spans="1:26" x14ac:dyDescent="0.25">
      <c r="A1274" t="s">
        <v>26</v>
      </c>
      <c r="B1274" t="s">
        <v>4318</v>
      </c>
      <c r="C1274" t="s">
        <v>4312</v>
      </c>
      <c r="D1274" t="s">
        <v>4313</v>
      </c>
      <c r="E1274" t="s">
        <v>104</v>
      </c>
      <c r="F1274" t="s">
        <v>4314</v>
      </c>
      <c r="G1274" t="s">
        <v>32</v>
      </c>
      <c r="H1274" t="s">
        <v>4001</v>
      </c>
      <c r="I1274" t="s">
        <v>284</v>
      </c>
      <c r="J1274" t="s">
        <v>35</v>
      </c>
      <c r="K1274" t="s">
        <v>79</v>
      </c>
      <c r="L1274" t="s">
        <v>37</v>
      </c>
      <c r="N1274" s="2">
        <v>44270</v>
      </c>
      <c r="O1274" s="2">
        <v>44325</v>
      </c>
      <c r="P1274" t="s">
        <v>94</v>
      </c>
      <c r="Q1274" t="s">
        <v>53</v>
      </c>
      <c r="R1274" t="s">
        <v>285</v>
      </c>
      <c r="S1274" t="s">
        <v>497</v>
      </c>
      <c r="T1274" t="s">
        <v>498</v>
      </c>
      <c r="U1274" t="s">
        <v>99</v>
      </c>
      <c r="V1274">
        <v>28</v>
      </c>
      <c r="W1274">
        <v>0</v>
      </c>
      <c r="X1274" t="s">
        <v>4315</v>
      </c>
      <c r="Y1274" t="s">
        <v>4316</v>
      </c>
      <c r="Z1274" t="s">
        <v>4317</v>
      </c>
    </row>
    <row r="1275" spans="1:26" x14ac:dyDescent="0.25">
      <c r="A1275" t="s">
        <v>26</v>
      </c>
      <c r="B1275" t="s">
        <v>4319</v>
      </c>
      <c r="C1275" t="s">
        <v>4312</v>
      </c>
      <c r="D1275" t="s">
        <v>4313</v>
      </c>
      <c r="E1275" t="s">
        <v>281</v>
      </c>
      <c r="F1275" t="s">
        <v>4314</v>
      </c>
      <c r="G1275" t="s">
        <v>32</v>
      </c>
      <c r="H1275" t="s">
        <v>4001</v>
      </c>
      <c r="I1275" t="s">
        <v>284</v>
      </c>
      <c r="J1275" t="s">
        <v>35</v>
      </c>
      <c r="K1275" t="s">
        <v>79</v>
      </c>
      <c r="L1275" t="s">
        <v>37</v>
      </c>
      <c r="N1275" s="2">
        <v>44215</v>
      </c>
      <c r="O1275" s="2">
        <v>44325</v>
      </c>
      <c r="P1275" t="s">
        <v>94</v>
      </c>
      <c r="Q1275" t="s">
        <v>53</v>
      </c>
      <c r="R1275" t="s">
        <v>2296</v>
      </c>
      <c r="S1275" t="s">
        <v>97</v>
      </c>
      <c r="T1275" t="s">
        <v>98</v>
      </c>
      <c r="U1275" t="s">
        <v>99</v>
      </c>
      <c r="V1275">
        <v>36</v>
      </c>
      <c r="W1275">
        <v>9</v>
      </c>
      <c r="X1275" t="s">
        <v>4320</v>
      </c>
      <c r="Y1275" t="s">
        <v>4321</v>
      </c>
      <c r="Z1275" t="s">
        <v>4322</v>
      </c>
    </row>
    <row r="1276" spans="1:26" x14ac:dyDescent="0.25">
      <c r="A1276" t="s">
        <v>26</v>
      </c>
      <c r="B1276" t="s">
        <v>4323</v>
      </c>
      <c r="C1276" t="s">
        <v>4312</v>
      </c>
      <c r="D1276" t="s">
        <v>343</v>
      </c>
      <c r="E1276" t="s">
        <v>75</v>
      </c>
      <c r="F1276" t="s">
        <v>4324</v>
      </c>
      <c r="G1276" t="s">
        <v>32</v>
      </c>
      <c r="H1276" t="s">
        <v>4001</v>
      </c>
      <c r="I1276" t="s">
        <v>284</v>
      </c>
      <c r="J1276" t="s">
        <v>35</v>
      </c>
      <c r="K1276" t="s">
        <v>79</v>
      </c>
      <c r="L1276" t="s">
        <v>37</v>
      </c>
      <c r="N1276" s="2">
        <v>44215</v>
      </c>
      <c r="O1276" s="2">
        <v>44325</v>
      </c>
      <c r="P1276" t="s">
        <v>94</v>
      </c>
      <c r="Q1276" t="s">
        <v>95</v>
      </c>
      <c r="R1276" t="s">
        <v>96</v>
      </c>
      <c r="S1276" t="s">
        <v>42</v>
      </c>
      <c r="T1276" t="s">
        <v>798</v>
      </c>
      <c r="U1276" t="s">
        <v>99</v>
      </c>
      <c r="V1276">
        <v>55</v>
      </c>
      <c r="W1276">
        <v>45</v>
      </c>
      <c r="X1276" t="s">
        <v>4325</v>
      </c>
      <c r="Y1276" t="s">
        <v>4326</v>
      </c>
      <c r="Z1276" t="s">
        <v>4327</v>
      </c>
    </row>
    <row r="1277" spans="1:26" ht="15" customHeight="1" x14ac:dyDescent="0.25">
      <c r="A1277" t="s">
        <v>26</v>
      </c>
      <c r="B1277" t="s">
        <v>4328</v>
      </c>
      <c r="C1277" t="s">
        <v>4312</v>
      </c>
      <c r="D1277" t="s">
        <v>867</v>
      </c>
      <c r="E1277" t="s">
        <v>75</v>
      </c>
      <c r="F1277" t="s">
        <v>4329</v>
      </c>
      <c r="G1277" t="s">
        <v>32</v>
      </c>
      <c r="H1277" t="s">
        <v>4001</v>
      </c>
      <c r="I1277" t="s">
        <v>284</v>
      </c>
      <c r="J1277" t="s">
        <v>35</v>
      </c>
      <c r="K1277" t="s">
        <v>79</v>
      </c>
      <c r="L1277" t="s">
        <v>37</v>
      </c>
      <c r="N1277" s="2">
        <v>44215</v>
      </c>
      <c r="O1277" s="2">
        <v>44325</v>
      </c>
      <c r="P1277" t="s">
        <v>149</v>
      </c>
      <c r="Q1277" t="s">
        <v>105</v>
      </c>
      <c r="R1277" t="s">
        <v>366</v>
      </c>
      <c r="S1277" t="s">
        <v>674</v>
      </c>
      <c r="T1277" t="s">
        <v>675</v>
      </c>
      <c r="U1277" t="s">
        <v>99</v>
      </c>
      <c r="V1277">
        <v>51</v>
      </c>
      <c r="W1277">
        <v>32</v>
      </c>
      <c r="X1277" t="s">
        <v>4330</v>
      </c>
      <c r="Y1277" t="s">
        <v>4331</v>
      </c>
      <c r="Z1277" t="s">
        <v>4332</v>
      </c>
    </row>
    <row r="1278" spans="1:26" ht="15" customHeight="1" x14ac:dyDescent="0.25">
      <c r="A1278" t="s">
        <v>26</v>
      </c>
      <c r="B1278" t="s">
        <v>4333</v>
      </c>
      <c r="C1278" t="s">
        <v>4312</v>
      </c>
      <c r="D1278" t="s">
        <v>867</v>
      </c>
      <c r="E1278" t="s">
        <v>211</v>
      </c>
      <c r="F1278" t="s">
        <v>4329</v>
      </c>
      <c r="G1278" t="s">
        <v>32</v>
      </c>
      <c r="H1278" t="s">
        <v>4001</v>
      </c>
      <c r="I1278" t="s">
        <v>284</v>
      </c>
      <c r="J1278" t="s">
        <v>35</v>
      </c>
      <c r="K1278" t="s">
        <v>212</v>
      </c>
      <c r="L1278" t="s">
        <v>37</v>
      </c>
      <c r="N1278" s="2">
        <v>44215</v>
      </c>
      <c r="O1278" s="2">
        <v>44325</v>
      </c>
      <c r="P1278" t="s">
        <v>187</v>
      </c>
      <c r="Q1278" t="s">
        <v>188</v>
      </c>
      <c r="R1278" t="s">
        <v>41</v>
      </c>
      <c r="S1278" t="s">
        <v>2402</v>
      </c>
      <c r="T1278" t="s">
        <v>2028</v>
      </c>
      <c r="U1278" t="s">
        <v>99</v>
      </c>
      <c r="V1278">
        <v>29</v>
      </c>
      <c r="W1278">
        <v>19</v>
      </c>
      <c r="Y1278" t="s">
        <v>639</v>
      </c>
    </row>
    <row r="1279" spans="1:26" ht="15" customHeight="1" x14ac:dyDescent="0.25">
      <c r="A1279" t="s">
        <v>26</v>
      </c>
      <c r="B1279" t="s">
        <v>4334</v>
      </c>
      <c r="C1279" t="s">
        <v>4312</v>
      </c>
      <c r="D1279" t="s">
        <v>867</v>
      </c>
      <c r="E1279" t="s">
        <v>834</v>
      </c>
      <c r="F1279" t="s">
        <v>4329</v>
      </c>
      <c r="G1279" t="s">
        <v>32</v>
      </c>
      <c r="H1279" t="s">
        <v>4001</v>
      </c>
      <c r="I1279" t="s">
        <v>284</v>
      </c>
      <c r="J1279" t="s">
        <v>35</v>
      </c>
      <c r="K1279" t="s">
        <v>212</v>
      </c>
      <c r="L1279" t="s">
        <v>37</v>
      </c>
      <c r="N1279" s="2">
        <v>44215</v>
      </c>
      <c r="O1279" s="2">
        <v>44325</v>
      </c>
      <c r="P1279" t="s">
        <v>187</v>
      </c>
      <c r="Q1279" t="s">
        <v>105</v>
      </c>
      <c r="R1279" t="s">
        <v>366</v>
      </c>
      <c r="S1279" t="s">
        <v>2402</v>
      </c>
      <c r="T1279" t="s">
        <v>2028</v>
      </c>
      <c r="U1279" t="s">
        <v>99</v>
      </c>
      <c r="V1279">
        <v>29</v>
      </c>
      <c r="W1279">
        <v>13</v>
      </c>
      <c r="Y1279" t="s">
        <v>639</v>
      </c>
    </row>
    <row r="1280" spans="1:26" ht="15" customHeight="1" x14ac:dyDescent="0.25">
      <c r="A1280" t="s">
        <v>26</v>
      </c>
      <c r="B1280" t="s">
        <v>4335</v>
      </c>
      <c r="C1280" t="s">
        <v>4312</v>
      </c>
      <c r="D1280" t="s">
        <v>1493</v>
      </c>
      <c r="E1280" t="s">
        <v>75</v>
      </c>
      <c r="F1280" t="s">
        <v>4336</v>
      </c>
      <c r="G1280" t="s">
        <v>32</v>
      </c>
      <c r="H1280" t="s">
        <v>4001</v>
      </c>
      <c r="I1280" t="s">
        <v>284</v>
      </c>
      <c r="J1280" t="s">
        <v>35</v>
      </c>
      <c r="K1280" t="s">
        <v>79</v>
      </c>
      <c r="L1280" t="s">
        <v>37</v>
      </c>
      <c r="N1280" s="2">
        <v>44215</v>
      </c>
      <c r="O1280" s="2">
        <v>44325</v>
      </c>
      <c r="P1280" t="s">
        <v>39</v>
      </c>
      <c r="Q1280" t="s">
        <v>105</v>
      </c>
      <c r="R1280" t="s">
        <v>193</v>
      </c>
      <c r="S1280" t="s">
        <v>1823</v>
      </c>
      <c r="T1280" t="s">
        <v>1866</v>
      </c>
      <c r="U1280" t="s">
        <v>99</v>
      </c>
      <c r="V1280">
        <v>32</v>
      </c>
      <c r="W1280">
        <v>32</v>
      </c>
      <c r="X1280" t="s">
        <v>4325</v>
      </c>
      <c r="Y1280" t="s">
        <v>4326</v>
      </c>
      <c r="Z1280" t="s">
        <v>4327</v>
      </c>
    </row>
    <row r="1281" spans="1:26" x14ac:dyDescent="0.25">
      <c r="A1281" t="s">
        <v>26</v>
      </c>
      <c r="B1281" t="s">
        <v>4337</v>
      </c>
      <c r="C1281" t="s">
        <v>4312</v>
      </c>
      <c r="D1281" t="s">
        <v>3822</v>
      </c>
      <c r="E1281" t="s">
        <v>75</v>
      </c>
      <c r="F1281" t="s">
        <v>4338</v>
      </c>
      <c r="G1281" t="s">
        <v>32</v>
      </c>
      <c r="H1281" t="s">
        <v>4001</v>
      </c>
      <c r="I1281" t="s">
        <v>284</v>
      </c>
      <c r="J1281" t="s">
        <v>35</v>
      </c>
      <c r="K1281" t="s">
        <v>481</v>
      </c>
      <c r="L1281" t="s">
        <v>37</v>
      </c>
      <c r="N1281" s="2">
        <v>44215</v>
      </c>
      <c r="O1281" s="2">
        <v>44325</v>
      </c>
      <c r="P1281" t="s">
        <v>94</v>
      </c>
      <c r="Q1281" t="s">
        <v>95</v>
      </c>
      <c r="R1281" t="s">
        <v>96</v>
      </c>
      <c r="S1281" t="s">
        <v>601</v>
      </c>
      <c r="T1281" t="s">
        <v>4339</v>
      </c>
      <c r="U1281" t="s">
        <v>99</v>
      </c>
      <c r="V1281">
        <v>28</v>
      </c>
      <c r="W1281">
        <v>17</v>
      </c>
      <c r="X1281" t="s">
        <v>4315</v>
      </c>
      <c r="Y1281" t="s">
        <v>4316</v>
      </c>
      <c r="Z1281" t="s">
        <v>4317</v>
      </c>
    </row>
    <row r="1282" spans="1:26" x14ac:dyDescent="0.25">
      <c r="A1282" t="s">
        <v>26</v>
      </c>
      <c r="B1282" t="s">
        <v>4340</v>
      </c>
      <c r="C1282" t="s">
        <v>4312</v>
      </c>
      <c r="D1282" t="s">
        <v>4341</v>
      </c>
      <c r="E1282" t="s">
        <v>75</v>
      </c>
      <c r="F1282" t="s">
        <v>4342</v>
      </c>
      <c r="G1282" t="s">
        <v>32</v>
      </c>
      <c r="H1282" t="s">
        <v>4001</v>
      </c>
      <c r="I1282" t="s">
        <v>284</v>
      </c>
      <c r="J1282" t="s">
        <v>35</v>
      </c>
      <c r="K1282" t="s">
        <v>481</v>
      </c>
      <c r="L1282" t="s">
        <v>37</v>
      </c>
      <c r="N1282" s="2">
        <v>44215</v>
      </c>
      <c r="O1282" s="2">
        <v>44325</v>
      </c>
      <c r="P1282" t="s">
        <v>94</v>
      </c>
      <c r="Q1282" t="s">
        <v>95</v>
      </c>
      <c r="R1282" t="s">
        <v>96</v>
      </c>
      <c r="S1282" t="s">
        <v>97</v>
      </c>
      <c r="T1282" t="s">
        <v>594</v>
      </c>
      <c r="U1282" t="s">
        <v>99</v>
      </c>
      <c r="V1282">
        <v>18</v>
      </c>
      <c r="W1282">
        <v>8</v>
      </c>
      <c r="X1282" t="s">
        <v>2507</v>
      </c>
      <c r="Y1282" t="s">
        <v>2508</v>
      </c>
      <c r="Z1282" t="s">
        <v>2509</v>
      </c>
    </row>
    <row r="1283" spans="1:26" x14ac:dyDescent="0.25">
      <c r="A1283" t="s">
        <v>26</v>
      </c>
      <c r="B1283" t="s">
        <v>4343</v>
      </c>
      <c r="C1283" t="s">
        <v>4312</v>
      </c>
      <c r="D1283" t="s">
        <v>3282</v>
      </c>
      <c r="E1283" t="s">
        <v>75</v>
      </c>
      <c r="F1283" t="s">
        <v>4344</v>
      </c>
      <c r="G1283" t="s">
        <v>32</v>
      </c>
      <c r="H1283" t="s">
        <v>4001</v>
      </c>
      <c r="I1283" t="s">
        <v>284</v>
      </c>
      <c r="J1283" t="s">
        <v>35</v>
      </c>
      <c r="K1283" t="s">
        <v>79</v>
      </c>
      <c r="L1283" t="s">
        <v>37</v>
      </c>
      <c r="M1283" t="s">
        <v>4345</v>
      </c>
      <c r="N1283" s="2">
        <v>44215</v>
      </c>
      <c r="O1283" s="2">
        <v>44325</v>
      </c>
      <c r="P1283" t="s">
        <v>94</v>
      </c>
      <c r="Q1283" t="s">
        <v>53</v>
      </c>
      <c r="R1283" t="s">
        <v>2296</v>
      </c>
      <c r="S1283" t="s">
        <v>476</v>
      </c>
      <c r="T1283" t="s">
        <v>1353</v>
      </c>
      <c r="U1283" t="s">
        <v>99</v>
      </c>
      <c r="V1283">
        <v>31</v>
      </c>
      <c r="W1283">
        <v>8</v>
      </c>
      <c r="X1283" t="s">
        <v>4346</v>
      </c>
      <c r="Y1283" t="s">
        <v>4347</v>
      </c>
      <c r="Z1283" t="s">
        <v>4348</v>
      </c>
    </row>
    <row r="1284" spans="1:26" ht="15" customHeight="1" x14ac:dyDescent="0.25">
      <c r="A1284" t="s">
        <v>26</v>
      </c>
      <c r="B1284" t="s">
        <v>4349</v>
      </c>
      <c r="C1284" t="s">
        <v>4312</v>
      </c>
      <c r="D1284" t="s">
        <v>4233</v>
      </c>
      <c r="E1284" t="s">
        <v>75</v>
      </c>
      <c r="F1284" t="s">
        <v>4350</v>
      </c>
      <c r="G1284" t="s">
        <v>32</v>
      </c>
      <c r="H1284" t="s">
        <v>4001</v>
      </c>
      <c r="I1284" t="s">
        <v>284</v>
      </c>
      <c r="J1284" t="s">
        <v>35</v>
      </c>
      <c r="K1284" t="s">
        <v>2559</v>
      </c>
      <c r="L1284" t="s">
        <v>37</v>
      </c>
      <c r="N1284" s="2">
        <v>44270</v>
      </c>
      <c r="O1284" s="2">
        <v>44332</v>
      </c>
      <c r="W1284">
        <v>31</v>
      </c>
      <c r="X1284" t="s">
        <v>4351</v>
      </c>
      <c r="Y1284" t="s">
        <v>4352</v>
      </c>
      <c r="Z1284" t="s">
        <v>4353</v>
      </c>
    </row>
    <row r="1285" spans="1:26" ht="15" customHeight="1" x14ac:dyDescent="0.25">
      <c r="A1285" t="s">
        <v>26</v>
      </c>
      <c r="B1285" t="s">
        <v>4354</v>
      </c>
      <c r="C1285" t="s">
        <v>4312</v>
      </c>
      <c r="D1285" t="s">
        <v>1056</v>
      </c>
      <c r="E1285" t="s">
        <v>75</v>
      </c>
      <c r="F1285" t="s">
        <v>4355</v>
      </c>
      <c r="G1285" t="s">
        <v>32</v>
      </c>
      <c r="H1285" t="s">
        <v>4001</v>
      </c>
      <c r="I1285" t="s">
        <v>284</v>
      </c>
      <c r="J1285" t="s">
        <v>35</v>
      </c>
      <c r="K1285" t="s">
        <v>481</v>
      </c>
      <c r="L1285" t="s">
        <v>37</v>
      </c>
      <c r="N1285" s="2">
        <v>44215</v>
      </c>
      <c r="O1285" s="2">
        <v>44325</v>
      </c>
      <c r="P1285" t="s">
        <v>149</v>
      </c>
      <c r="Q1285" t="s">
        <v>181</v>
      </c>
      <c r="R1285" t="s">
        <v>2705</v>
      </c>
      <c r="S1285" t="s">
        <v>97</v>
      </c>
      <c r="T1285" t="s">
        <v>4216</v>
      </c>
      <c r="U1285" t="s">
        <v>99</v>
      </c>
      <c r="V1285">
        <v>23</v>
      </c>
      <c r="W1285">
        <v>12</v>
      </c>
      <c r="X1285" t="s">
        <v>4320</v>
      </c>
      <c r="Y1285" t="s">
        <v>4321</v>
      </c>
      <c r="Z1285" t="s">
        <v>4322</v>
      </c>
    </row>
    <row r="1286" spans="1:26" x14ac:dyDescent="0.25">
      <c r="A1286" t="s">
        <v>26</v>
      </c>
      <c r="B1286" t="s">
        <v>4356</v>
      </c>
      <c r="C1286" t="s">
        <v>4312</v>
      </c>
      <c r="D1286" t="s">
        <v>1056</v>
      </c>
      <c r="E1286" t="s">
        <v>104</v>
      </c>
      <c r="F1286" t="s">
        <v>4355</v>
      </c>
      <c r="G1286" t="s">
        <v>32</v>
      </c>
      <c r="H1286" t="s">
        <v>4001</v>
      </c>
      <c r="I1286" t="s">
        <v>284</v>
      </c>
      <c r="J1286" t="s">
        <v>35</v>
      </c>
      <c r="K1286" t="s">
        <v>481</v>
      </c>
      <c r="L1286" t="s">
        <v>37</v>
      </c>
      <c r="N1286" s="2">
        <v>44215</v>
      </c>
      <c r="O1286" s="2">
        <v>44325</v>
      </c>
      <c r="P1286" t="s">
        <v>94</v>
      </c>
      <c r="Q1286" t="s">
        <v>80</v>
      </c>
      <c r="R1286" t="s">
        <v>134</v>
      </c>
      <c r="S1286" t="s">
        <v>476</v>
      </c>
      <c r="T1286" t="s">
        <v>309</v>
      </c>
      <c r="U1286" t="s">
        <v>99</v>
      </c>
      <c r="V1286">
        <v>24</v>
      </c>
      <c r="W1286">
        <v>20</v>
      </c>
      <c r="X1286" t="s">
        <v>4346</v>
      </c>
      <c r="Y1286" t="s">
        <v>4347</v>
      </c>
      <c r="Z1286" t="s">
        <v>4348</v>
      </c>
    </row>
    <row r="1287" spans="1:26" ht="15" customHeight="1" x14ac:dyDescent="0.25">
      <c r="A1287" t="s">
        <v>26</v>
      </c>
      <c r="B1287" t="s">
        <v>4357</v>
      </c>
      <c r="C1287" t="s">
        <v>4358</v>
      </c>
      <c r="D1287" t="s">
        <v>29</v>
      </c>
      <c r="E1287" t="s">
        <v>75</v>
      </c>
      <c r="F1287" t="s">
        <v>4359</v>
      </c>
      <c r="G1287" t="s">
        <v>32</v>
      </c>
      <c r="H1287" t="s">
        <v>4360</v>
      </c>
      <c r="I1287" t="s">
        <v>284</v>
      </c>
      <c r="J1287" t="s">
        <v>35</v>
      </c>
      <c r="K1287" t="s">
        <v>79</v>
      </c>
      <c r="L1287" t="s">
        <v>37</v>
      </c>
      <c r="N1287" s="2">
        <v>44215</v>
      </c>
      <c r="O1287" s="2">
        <v>44325</v>
      </c>
      <c r="P1287" t="s">
        <v>2320</v>
      </c>
      <c r="Q1287" t="s">
        <v>61</v>
      </c>
      <c r="R1287" t="s">
        <v>333</v>
      </c>
      <c r="S1287" t="s">
        <v>42</v>
      </c>
      <c r="T1287" t="s">
        <v>4361</v>
      </c>
      <c r="U1287" t="s">
        <v>99</v>
      </c>
      <c r="V1287">
        <v>15</v>
      </c>
      <c r="W1287">
        <v>3</v>
      </c>
      <c r="X1287" t="s">
        <v>4362</v>
      </c>
      <c r="Y1287" t="s">
        <v>4363</v>
      </c>
      <c r="Z1287" t="s">
        <v>4364</v>
      </c>
    </row>
    <row r="1288" spans="1:26" ht="15" customHeight="1" x14ac:dyDescent="0.25">
      <c r="A1288" t="s">
        <v>26</v>
      </c>
      <c r="B1288" t="s">
        <v>4365</v>
      </c>
      <c r="C1288" t="s">
        <v>4358</v>
      </c>
      <c r="D1288" t="s">
        <v>790</v>
      </c>
      <c r="E1288" t="s">
        <v>75</v>
      </c>
      <c r="F1288" t="s">
        <v>4366</v>
      </c>
      <c r="G1288" t="s">
        <v>32</v>
      </c>
      <c r="H1288" t="s">
        <v>4360</v>
      </c>
      <c r="I1288" t="s">
        <v>284</v>
      </c>
      <c r="J1288" t="s">
        <v>35</v>
      </c>
      <c r="K1288" t="s">
        <v>79</v>
      </c>
      <c r="L1288" t="s">
        <v>37</v>
      </c>
      <c r="N1288" s="2">
        <v>44215</v>
      </c>
      <c r="O1288" s="2">
        <v>44325</v>
      </c>
      <c r="P1288" t="s">
        <v>2320</v>
      </c>
      <c r="Q1288" t="s">
        <v>80</v>
      </c>
      <c r="R1288" t="s">
        <v>62</v>
      </c>
      <c r="S1288" t="s">
        <v>42</v>
      </c>
      <c r="T1288" t="s">
        <v>4361</v>
      </c>
      <c r="U1288" t="s">
        <v>99</v>
      </c>
      <c r="V1288">
        <v>15</v>
      </c>
      <c r="W1288">
        <v>8</v>
      </c>
      <c r="X1288" t="s">
        <v>4362</v>
      </c>
      <c r="Y1288" t="s">
        <v>4363</v>
      </c>
      <c r="Z1288" t="s">
        <v>4364</v>
      </c>
    </row>
    <row r="1289" spans="1:26" ht="15" customHeight="1" x14ac:dyDescent="0.25">
      <c r="A1289" t="s">
        <v>26</v>
      </c>
      <c r="B1289" t="s">
        <v>4367</v>
      </c>
      <c r="C1289" t="s">
        <v>4358</v>
      </c>
      <c r="D1289" t="s">
        <v>1619</v>
      </c>
      <c r="E1289" t="s">
        <v>75</v>
      </c>
      <c r="F1289" t="s">
        <v>4368</v>
      </c>
      <c r="G1289" t="s">
        <v>32</v>
      </c>
      <c r="H1289" t="s">
        <v>4360</v>
      </c>
      <c r="I1289" t="s">
        <v>284</v>
      </c>
      <c r="J1289" t="s">
        <v>35</v>
      </c>
      <c r="K1289" t="s">
        <v>79</v>
      </c>
      <c r="L1289" t="s">
        <v>37</v>
      </c>
      <c r="N1289" s="2">
        <v>44215</v>
      </c>
      <c r="O1289" s="2">
        <v>44325</v>
      </c>
      <c r="P1289" t="s">
        <v>242</v>
      </c>
      <c r="Q1289" t="s">
        <v>40</v>
      </c>
      <c r="R1289" t="s">
        <v>522</v>
      </c>
      <c r="S1289" t="s">
        <v>457</v>
      </c>
      <c r="T1289" t="s">
        <v>1600</v>
      </c>
      <c r="U1289" t="s">
        <v>99</v>
      </c>
      <c r="V1289">
        <v>22</v>
      </c>
      <c r="W1289">
        <v>6</v>
      </c>
      <c r="X1289" t="s">
        <v>4369</v>
      </c>
      <c r="Y1289" t="s">
        <v>4370</v>
      </c>
      <c r="Z1289" t="s">
        <v>4371</v>
      </c>
    </row>
    <row r="1290" spans="1:26" x14ac:dyDescent="0.25">
      <c r="A1290" t="s">
        <v>26</v>
      </c>
      <c r="B1290" t="s">
        <v>4372</v>
      </c>
      <c r="C1290" t="s">
        <v>4373</v>
      </c>
      <c r="D1290" t="s">
        <v>309</v>
      </c>
      <c r="E1290" t="s">
        <v>75</v>
      </c>
      <c r="F1290" t="s">
        <v>4374</v>
      </c>
      <c r="G1290" t="s">
        <v>32</v>
      </c>
      <c r="H1290" t="s">
        <v>4375</v>
      </c>
      <c r="I1290" t="s">
        <v>284</v>
      </c>
      <c r="J1290" t="s">
        <v>35</v>
      </c>
      <c r="K1290" t="s">
        <v>79</v>
      </c>
      <c r="L1290" t="s">
        <v>37</v>
      </c>
      <c r="N1290" s="2">
        <v>44215</v>
      </c>
      <c r="O1290" s="2">
        <v>44325</v>
      </c>
      <c r="P1290" t="s">
        <v>94</v>
      </c>
      <c r="Q1290" t="s">
        <v>105</v>
      </c>
      <c r="R1290" t="s">
        <v>106</v>
      </c>
      <c r="S1290" t="s">
        <v>2291</v>
      </c>
      <c r="T1290" t="s">
        <v>2414</v>
      </c>
      <c r="U1290" t="s">
        <v>953</v>
      </c>
      <c r="V1290">
        <v>51</v>
      </c>
      <c r="W1290">
        <v>7</v>
      </c>
      <c r="X1290" t="s">
        <v>4376</v>
      </c>
      <c r="Y1290" t="s">
        <v>4377</v>
      </c>
      <c r="Z1290" t="s">
        <v>4378</v>
      </c>
    </row>
    <row r="1291" spans="1:26" x14ac:dyDescent="0.25">
      <c r="A1291" t="s">
        <v>26</v>
      </c>
      <c r="B1291" t="s">
        <v>4379</v>
      </c>
      <c r="C1291" t="s">
        <v>4373</v>
      </c>
      <c r="D1291" t="s">
        <v>309</v>
      </c>
      <c r="E1291" t="s">
        <v>104</v>
      </c>
      <c r="F1291" t="s">
        <v>4374</v>
      </c>
      <c r="G1291" t="s">
        <v>32</v>
      </c>
      <c r="H1291" t="s">
        <v>4375</v>
      </c>
      <c r="I1291" t="s">
        <v>284</v>
      </c>
      <c r="J1291" t="s">
        <v>35</v>
      </c>
      <c r="K1291" t="s">
        <v>79</v>
      </c>
      <c r="L1291" t="s">
        <v>37</v>
      </c>
      <c r="N1291" s="2">
        <v>44215</v>
      </c>
      <c r="O1291" s="2">
        <v>44325</v>
      </c>
      <c r="P1291" t="s">
        <v>94</v>
      </c>
      <c r="Q1291" t="s">
        <v>53</v>
      </c>
      <c r="R1291" t="s">
        <v>2296</v>
      </c>
      <c r="S1291" t="s">
        <v>2291</v>
      </c>
      <c r="T1291" t="s">
        <v>976</v>
      </c>
      <c r="U1291" t="s">
        <v>84</v>
      </c>
      <c r="V1291">
        <v>43</v>
      </c>
      <c r="W1291">
        <v>1</v>
      </c>
      <c r="Y1291" t="s">
        <v>639</v>
      </c>
    </row>
    <row r="1292" spans="1:26" ht="15" customHeight="1" x14ac:dyDescent="0.25">
      <c r="A1292" t="s">
        <v>26</v>
      </c>
      <c r="B1292" t="s">
        <v>4380</v>
      </c>
      <c r="C1292" t="s">
        <v>4373</v>
      </c>
      <c r="D1292" t="s">
        <v>1024</v>
      </c>
      <c r="E1292" t="s">
        <v>75</v>
      </c>
      <c r="F1292" t="s">
        <v>4381</v>
      </c>
      <c r="G1292" t="s">
        <v>32</v>
      </c>
      <c r="H1292" t="s">
        <v>4375</v>
      </c>
      <c r="I1292" t="s">
        <v>284</v>
      </c>
      <c r="J1292" t="s">
        <v>35</v>
      </c>
      <c r="K1292" t="s">
        <v>79</v>
      </c>
      <c r="L1292" t="s">
        <v>37</v>
      </c>
      <c r="N1292" s="2">
        <v>44215</v>
      </c>
      <c r="O1292" s="2">
        <v>44325</v>
      </c>
      <c r="P1292" t="s">
        <v>149</v>
      </c>
      <c r="Q1292" t="s">
        <v>124</v>
      </c>
      <c r="R1292" t="s">
        <v>54</v>
      </c>
      <c r="S1292" t="s">
        <v>2291</v>
      </c>
      <c r="T1292" t="s">
        <v>2414</v>
      </c>
      <c r="U1292" t="s">
        <v>953</v>
      </c>
      <c r="V1292">
        <v>51</v>
      </c>
      <c r="W1292">
        <v>9</v>
      </c>
      <c r="X1292" t="s">
        <v>4382</v>
      </c>
      <c r="Y1292" t="s">
        <v>4383</v>
      </c>
      <c r="Z1292" t="s">
        <v>4384</v>
      </c>
    </row>
    <row r="1293" spans="1:26" ht="15" customHeight="1" x14ac:dyDescent="0.25">
      <c r="A1293" t="s">
        <v>26</v>
      </c>
      <c r="B1293" t="s">
        <v>4385</v>
      </c>
      <c r="C1293" t="s">
        <v>4373</v>
      </c>
      <c r="D1293" t="s">
        <v>1024</v>
      </c>
      <c r="E1293" t="s">
        <v>30</v>
      </c>
      <c r="F1293" t="s">
        <v>4381</v>
      </c>
      <c r="G1293" t="s">
        <v>32</v>
      </c>
      <c r="H1293" t="s">
        <v>4375</v>
      </c>
      <c r="I1293" t="s">
        <v>284</v>
      </c>
      <c r="J1293" t="s">
        <v>35</v>
      </c>
      <c r="K1293" t="s">
        <v>36</v>
      </c>
      <c r="L1293" t="s">
        <v>37</v>
      </c>
      <c r="N1293" s="2">
        <v>44215</v>
      </c>
      <c r="O1293" s="2">
        <v>44325</v>
      </c>
      <c r="P1293" t="s">
        <v>149</v>
      </c>
      <c r="Q1293" t="s">
        <v>4386</v>
      </c>
      <c r="R1293" t="s">
        <v>2158</v>
      </c>
      <c r="S1293" t="s">
        <v>2291</v>
      </c>
      <c r="T1293" t="s">
        <v>2414</v>
      </c>
      <c r="U1293" t="s">
        <v>953</v>
      </c>
      <c r="V1293">
        <v>51</v>
      </c>
      <c r="W1293">
        <v>9</v>
      </c>
      <c r="X1293" t="s">
        <v>4382</v>
      </c>
      <c r="Y1293" t="s">
        <v>4383</v>
      </c>
      <c r="Z1293" t="s">
        <v>4384</v>
      </c>
    </row>
    <row r="1294" spans="1:26" x14ac:dyDescent="0.25">
      <c r="A1294" t="s">
        <v>26</v>
      </c>
      <c r="B1294" t="s">
        <v>4387</v>
      </c>
      <c r="C1294" t="s">
        <v>4373</v>
      </c>
      <c r="D1294" t="s">
        <v>3237</v>
      </c>
      <c r="E1294" t="s">
        <v>75</v>
      </c>
      <c r="F1294" t="s">
        <v>4388</v>
      </c>
      <c r="G1294" t="s">
        <v>32</v>
      </c>
      <c r="H1294" t="s">
        <v>4375</v>
      </c>
      <c r="I1294" t="s">
        <v>284</v>
      </c>
      <c r="J1294" t="s">
        <v>35</v>
      </c>
      <c r="K1294" t="s">
        <v>79</v>
      </c>
      <c r="L1294" t="s">
        <v>37</v>
      </c>
      <c r="N1294" s="2">
        <v>44215</v>
      </c>
      <c r="O1294" s="2">
        <v>44325</v>
      </c>
      <c r="P1294" t="s">
        <v>94</v>
      </c>
      <c r="Q1294" t="s">
        <v>2296</v>
      </c>
      <c r="R1294" t="s">
        <v>1267</v>
      </c>
      <c r="S1294" t="s">
        <v>2291</v>
      </c>
      <c r="T1294" t="s">
        <v>2414</v>
      </c>
      <c r="U1294" t="s">
        <v>953</v>
      </c>
      <c r="V1294">
        <v>51</v>
      </c>
      <c r="W1294">
        <v>13</v>
      </c>
      <c r="X1294" t="s">
        <v>4389</v>
      </c>
      <c r="Y1294" t="s">
        <v>4390</v>
      </c>
      <c r="Z1294" t="s">
        <v>4391</v>
      </c>
    </row>
    <row r="1295" spans="1:26" ht="15" customHeight="1" x14ac:dyDescent="0.25">
      <c r="A1295" t="s">
        <v>26</v>
      </c>
      <c r="B1295" t="s">
        <v>4392</v>
      </c>
      <c r="C1295" t="s">
        <v>4373</v>
      </c>
      <c r="D1295" t="s">
        <v>1150</v>
      </c>
      <c r="E1295" t="s">
        <v>75</v>
      </c>
      <c r="F1295" t="s">
        <v>4393</v>
      </c>
      <c r="G1295" t="s">
        <v>32</v>
      </c>
      <c r="H1295" t="s">
        <v>4375</v>
      </c>
      <c r="I1295" t="s">
        <v>284</v>
      </c>
      <c r="J1295" t="s">
        <v>35</v>
      </c>
      <c r="K1295" t="s">
        <v>79</v>
      </c>
      <c r="L1295" t="s">
        <v>37</v>
      </c>
      <c r="N1295" s="2">
        <v>44215</v>
      </c>
      <c r="O1295" s="2">
        <v>44325</v>
      </c>
      <c r="P1295" t="s">
        <v>35</v>
      </c>
      <c r="Q1295" t="s">
        <v>797</v>
      </c>
      <c r="R1295" t="s">
        <v>4394</v>
      </c>
      <c r="S1295" t="s">
        <v>2291</v>
      </c>
      <c r="T1295" t="s">
        <v>976</v>
      </c>
      <c r="U1295" t="s">
        <v>84</v>
      </c>
      <c r="V1295">
        <v>43</v>
      </c>
      <c r="W1295">
        <v>5</v>
      </c>
      <c r="X1295" t="s">
        <v>4395</v>
      </c>
      <c r="Y1295" t="s">
        <v>4396</v>
      </c>
      <c r="Z1295" t="s">
        <v>4397</v>
      </c>
    </row>
    <row r="1296" spans="1:26" ht="15" customHeight="1" x14ac:dyDescent="0.25">
      <c r="A1296" t="s">
        <v>26</v>
      </c>
      <c r="B1296" t="s">
        <v>4398</v>
      </c>
      <c r="C1296" t="s">
        <v>4399</v>
      </c>
      <c r="D1296" t="s">
        <v>798</v>
      </c>
      <c r="E1296" t="s">
        <v>104</v>
      </c>
      <c r="F1296" t="s">
        <v>4400</v>
      </c>
      <c r="G1296" t="s">
        <v>32</v>
      </c>
      <c r="H1296" t="s">
        <v>4360</v>
      </c>
      <c r="I1296" t="s">
        <v>284</v>
      </c>
      <c r="J1296" t="s">
        <v>35</v>
      </c>
      <c r="K1296" t="s">
        <v>79</v>
      </c>
      <c r="L1296" t="s">
        <v>37</v>
      </c>
      <c r="N1296" s="2">
        <v>44215</v>
      </c>
      <c r="O1296" s="2">
        <v>44325</v>
      </c>
      <c r="P1296" t="s">
        <v>242</v>
      </c>
      <c r="Q1296" t="s">
        <v>40</v>
      </c>
      <c r="R1296" t="s">
        <v>522</v>
      </c>
      <c r="S1296" t="s">
        <v>42</v>
      </c>
      <c r="T1296" t="s">
        <v>1535</v>
      </c>
      <c r="U1296" t="s">
        <v>99</v>
      </c>
      <c r="V1296">
        <v>22</v>
      </c>
      <c r="W1296">
        <v>11</v>
      </c>
      <c r="X1296" t="s">
        <v>4401</v>
      </c>
      <c r="Y1296" t="s">
        <v>4402</v>
      </c>
      <c r="Z1296" t="s">
        <v>4403</v>
      </c>
    </row>
    <row r="1297" spans="1:26" ht="15" customHeight="1" x14ac:dyDescent="0.25">
      <c r="A1297" t="s">
        <v>26</v>
      </c>
      <c r="B1297" t="s">
        <v>4404</v>
      </c>
      <c r="C1297" t="s">
        <v>4399</v>
      </c>
      <c r="D1297" t="s">
        <v>29</v>
      </c>
      <c r="E1297" t="s">
        <v>104</v>
      </c>
      <c r="F1297" t="s">
        <v>4405</v>
      </c>
      <c r="G1297" t="s">
        <v>32</v>
      </c>
      <c r="H1297" t="s">
        <v>4360</v>
      </c>
      <c r="I1297" t="s">
        <v>284</v>
      </c>
      <c r="J1297" t="s">
        <v>35</v>
      </c>
      <c r="K1297" t="s">
        <v>79</v>
      </c>
      <c r="L1297" t="s">
        <v>37</v>
      </c>
      <c r="N1297" s="2">
        <v>44215</v>
      </c>
      <c r="O1297" s="2">
        <v>44325</v>
      </c>
      <c r="P1297" t="s">
        <v>242</v>
      </c>
      <c r="Q1297" t="s">
        <v>105</v>
      </c>
      <c r="R1297" t="s">
        <v>366</v>
      </c>
      <c r="S1297" t="s">
        <v>97</v>
      </c>
      <c r="T1297" t="s">
        <v>587</v>
      </c>
      <c r="U1297" t="s">
        <v>99</v>
      </c>
      <c r="V1297">
        <v>38</v>
      </c>
      <c r="W1297">
        <v>11</v>
      </c>
      <c r="X1297" t="s">
        <v>4401</v>
      </c>
      <c r="Y1297" t="s">
        <v>4402</v>
      </c>
      <c r="Z1297" t="s">
        <v>4403</v>
      </c>
    </row>
    <row r="1298" spans="1:26" x14ac:dyDescent="0.25">
      <c r="A1298" t="s">
        <v>26</v>
      </c>
      <c r="B1298" t="s">
        <v>4406</v>
      </c>
      <c r="C1298" t="s">
        <v>4399</v>
      </c>
      <c r="D1298" t="s">
        <v>347</v>
      </c>
      <c r="E1298" t="s">
        <v>75</v>
      </c>
      <c r="F1298" t="s">
        <v>4407</v>
      </c>
      <c r="G1298" t="s">
        <v>32</v>
      </c>
      <c r="H1298" t="s">
        <v>4360</v>
      </c>
      <c r="I1298" t="s">
        <v>284</v>
      </c>
      <c r="J1298" t="s">
        <v>35</v>
      </c>
      <c r="K1298" t="s">
        <v>79</v>
      </c>
      <c r="L1298" t="s">
        <v>37</v>
      </c>
      <c r="N1298" s="2">
        <v>44215</v>
      </c>
      <c r="O1298" s="2">
        <v>44325</v>
      </c>
      <c r="P1298" t="s">
        <v>94</v>
      </c>
      <c r="Q1298" t="s">
        <v>440</v>
      </c>
      <c r="R1298" t="s">
        <v>699</v>
      </c>
      <c r="W1298">
        <v>16</v>
      </c>
      <c r="X1298" t="s">
        <v>4408</v>
      </c>
      <c r="Y1298" t="s">
        <v>4409</v>
      </c>
      <c r="Z1298" t="s">
        <v>4410</v>
      </c>
    </row>
    <row r="1299" spans="1:26" x14ac:dyDescent="0.25">
      <c r="A1299" t="s">
        <v>26</v>
      </c>
      <c r="B1299" t="s">
        <v>4411</v>
      </c>
      <c r="C1299" t="s">
        <v>4399</v>
      </c>
      <c r="D1299" t="s">
        <v>3237</v>
      </c>
      <c r="E1299" t="s">
        <v>75</v>
      </c>
      <c r="F1299" t="s">
        <v>4412</v>
      </c>
      <c r="G1299" t="s">
        <v>32</v>
      </c>
      <c r="H1299" t="s">
        <v>4360</v>
      </c>
      <c r="I1299" t="s">
        <v>284</v>
      </c>
      <c r="J1299" t="s">
        <v>35</v>
      </c>
      <c r="K1299" t="s">
        <v>79</v>
      </c>
      <c r="L1299" t="s">
        <v>37</v>
      </c>
      <c r="N1299" s="2">
        <v>44215</v>
      </c>
      <c r="O1299" s="2">
        <v>44325</v>
      </c>
      <c r="P1299" t="s">
        <v>94</v>
      </c>
      <c r="Q1299" t="s">
        <v>95</v>
      </c>
      <c r="R1299" t="s">
        <v>96</v>
      </c>
      <c r="S1299" t="s">
        <v>457</v>
      </c>
      <c r="T1299" t="s">
        <v>1600</v>
      </c>
      <c r="U1299" t="s">
        <v>99</v>
      </c>
      <c r="V1299">
        <v>22</v>
      </c>
      <c r="W1299">
        <v>16</v>
      </c>
      <c r="X1299" t="s">
        <v>4401</v>
      </c>
      <c r="Y1299" t="s">
        <v>4402</v>
      </c>
      <c r="Z1299" t="s">
        <v>4403</v>
      </c>
    </row>
    <row r="1300" spans="1:26" ht="15" customHeight="1" x14ac:dyDescent="0.25">
      <c r="A1300" t="s">
        <v>26</v>
      </c>
      <c r="B1300" t="s">
        <v>4413</v>
      </c>
      <c r="C1300" t="s">
        <v>4399</v>
      </c>
      <c r="D1300" t="s">
        <v>4414</v>
      </c>
      <c r="E1300" t="s">
        <v>75</v>
      </c>
      <c r="F1300" t="s">
        <v>4415</v>
      </c>
      <c r="G1300" t="s">
        <v>32</v>
      </c>
      <c r="H1300" t="s">
        <v>4360</v>
      </c>
      <c r="I1300" t="s">
        <v>284</v>
      </c>
      <c r="J1300" t="s">
        <v>35</v>
      </c>
      <c r="K1300" t="s">
        <v>79</v>
      </c>
      <c r="L1300" t="s">
        <v>37</v>
      </c>
      <c r="N1300" s="2">
        <v>44215</v>
      </c>
      <c r="O1300" s="2">
        <v>44325</v>
      </c>
      <c r="P1300" t="s">
        <v>242</v>
      </c>
      <c r="Q1300" t="s">
        <v>61</v>
      </c>
      <c r="R1300" t="s">
        <v>333</v>
      </c>
      <c r="S1300" t="s">
        <v>97</v>
      </c>
      <c r="T1300" t="s">
        <v>4416</v>
      </c>
      <c r="U1300" t="s">
        <v>99</v>
      </c>
      <c r="V1300">
        <v>22</v>
      </c>
      <c r="W1300">
        <v>20</v>
      </c>
      <c r="X1300" t="s">
        <v>4417</v>
      </c>
      <c r="Y1300" t="s">
        <v>4418</v>
      </c>
      <c r="Z1300" t="s">
        <v>4419</v>
      </c>
    </row>
    <row r="1301" spans="1:26" x14ac:dyDescent="0.25">
      <c r="A1301" t="s">
        <v>26</v>
      </c>
      <c r="B1301" t="s">
        <v>4420</v>
      </c>
      <c r="C1301" t="s">
        <v>4399</v>
      </c>
      <c r="D1301" t="s">
        <v>666</v>
      </c>
      <c r="E1301" t="s">
        <v>75</v>
      </c>
      <c r="F1301" t="s">
        <v>4421</v>
      </c>
      <c r="G1301" t="s">
        <v>32</v>
      </c>
      <c r="H1301" t="s">
        <v>4360</v>
      </c>
      <c r="I1301" t="s">
        <v>284</v>
      </c>
      <c r="J1301" t="s">
        <v>35</v>
      </c>
      <c r="K1301" t="s">
        <v>79</v>
      </c>
      <c r="L1301" t="s">
        <v>37</v>
      </c>
      <c r="N1301" s="2">
        <v>44215</v>
      </c>
      <c r="O1301" s="2">
        <v>44325</v>
      </c>
      <c r="P1301" t="s">
        <v>94</v>
      </c>
      <c r="Q1301" t="s">
        <v>105</v>
      </c>
      <c r="R1301" t="s">
        <v>106</v>
      </c>
      <c r="S1301" t="s">
        <v>476</v>
      </c>
      <c r="T1301" t="s">
        <v>1353</v>
      </c>
      <c r="U1301" t="s">
        <v>99</v>
      </c>
      <c r="V1301">
        <v>31</v>
      </c>
      <c r="W1301">
        <v>24</v>
      </c>
      <c r="X1301" t="s">
        <v>4408</v>
      </c>
      <c r="Y1301" t="s">
        <v>4409</v>
      </c>
      <c r="Z1301" t="s">
        <v>4410</v>
      </c>
    </row>
    <row r="1302" spans="1:26" x14ac:dyDescent="0.25">
      <c r="A1302" t="s">
        <v>26</v>
      </c>
      <c r="B1302" t="s">
        <v>4422</v>
      </c>
      <c r="C1302" t="s">
        <v>4399</v>
      </c>
      <c r="D1302" t="s">
        <v>4423</v>
      </c>
      <c r="E1302" t="s">
        <v>75</v>
      </c>
      <c r="F1302" t="s">
        <v>4424</v>
      </c>
      <c r="G1302" t="s">
        <v>32</v>
      </c>
      <c r="H1302" t="s">
        <v>4360</v>
      </c>
      <c r="I1302" t="s">
        <v>284</v>
      </c>
      <c r="J1302" t="s">
        <v>35</v>
      </c>
      <c r="K1302" t="s">
        <v>79</v>
      </c>
      <c r="L1302" t="s">
        <v>37</v>
      </c>
      <c r="M1302" t="s">
        <v>4425</v>
      </c>
      <c r="N1302" s="2">
        <v>44215</v>
      </c>
      <c r="O1302" s="2">
        <v>44325</v>
      </c>
      <c r="P1302" t="s">
        <v>94</v>
      </c>
      <c r="Q1302" t="s">
        <v>119</v>
      </c>
      <c r="R1302" t="s">
        <v>120</v>
      </c>
      <c r="S1302" t="s">
        <v>97</v>
      </c>
      <c r="T1302" t="s">
        <v>371</v>
      </c>
      <c r="U1302" t="s">
        <v>99</v>
      </c>
      <c r="V1302">
        <v>28</v>
      </c>
      <c r="W1302">
        <v>6</v>
      </c>
      <c r="X1302" t="s">
        <v>4426</v>
      </c>
      <c r="Y1302" t="s">
        <v>4427</v>
      </c>
      <c r="Z1302" t="s">
        <v>4428</v>
      </c>
    </row>
    <row r="1303" spans="1:26" ht="15" customHeight="1" x14ac:dyDescent="0.25">
      <c r="A1303" t="s">
        <v>26</v>
      </c>
      <c r="B1303" t="s">
        <v>4429</v>
      </c>
      <c r="C1303" t="s">
        <v>4399</v>
      </c>
      <c r="D1303" t="s">
        <v>1056</v>
      </c>
      <c r="E1303" t="s">
        <v>75</v>
      </c>
      <c r="F1303" t="s">
        <v>4430</v>
      </c>
      <c r="G1303" t="s">
        <v>32</v>
      </c>
      <c r="H1303" t="s">
        <v>4360</v>
      </c>
      <c r="I1303" t="s">
        <v>284</v>
      </c>
      <c r="J1303" t="s">
        <v>35</v>
      </c>
      <c r="K1303" t="s">
        <v>481</v>
      </c>
      <c r="L1303" t="s">
        <v>37</v>
      </c>
      <c r="M1303" t="s">
        <v>4431</v>
      </c>
      <c r="N1303" s="2">
        <v>44215</v>
      </c>
      <c r="O1303" s="2">
        <v>44325</v>
      </c>
      <c r="P1303" t="s">
        <v>242</v>
      </c>
      <c r="Q1303" t="s">
        <v>188</v>
      </c>
      <c r="R1303" t="s">
        <v>41</v>
      </c>
      <c r="S1303" t="s">
        <v>97</v>
      </c>
      <c r="T1303" t="s">
        <v>2546</v>
      </c>
      <c r="U1303" t="s">
        <v>99</v>
      </c>
      <c r="V1303">
        <v>15</v>
      </c>
      <c r="W1303">
        <v>4</v>
      </c>
      <c r="X1303" t="s">
        <v>4417</v>
      </c>
      <c r="Y1303" t="s">
        <v>4418</v>
      </c>
      <c r="Z1303" t="s">
        <v>4419</v>
      </c>
    </row>
    <row r="1304" spans="1:26" x14ac:dyDescent="0.25">
      <c r="A1304" t="s">
        <v>26</v>
      </c>
      <c r="B1304" t="s">
        <v>4432</v>
      </c>
      <c r="C1304" t="s">
        <v>4399</v>
      </c>
      <c r="D1304" t="s">
        <v>4433</v>
      </c>
      <c r="E1304" t="s">
        <v>75</v>
      </c>
      <c r="F1304" t="s">
        <v>4434</v>
      </c>
      <c r="G1304" t="s">
        <v>32</v>
      </c>
      <c r="H1304" t="s">
        <v>4360</v>
      </c>
      <c r="I1304" t="s">
        <v>284</v>
      </c>
      <c r="J1304" t="s">
        <v>35</v>
      </c>
      <c r="K1304" t="s">
        <v>79</v>
      </c>
      <c r="L1304" t="s">
        <v>37</v>
      </c>
      <c r="M1304" t="s">
        <v>4425</v>
      </c>
      <c r="N1304" s="2">
        <v>44215</v>
      </c>
      <c r="O1304" s="2">
        <v>44325</v>
      </c>
      <c r="P1304" t="s">
        <v>94</v>
      </c>
      <c r="Q1304" t="s">
        <v>119</v>
      </c>
      <c r="R1304" t="s">
        <v>120</v>
      </c>
      <c r="S1304" t="s">
        <v>97</v>
      </c>
      <c r="T1304" t="s">
        <v>371</v>
      </c>
      <c r="U1304" t="s">
        <v>99</v>
      </c>
      <c r="V1304">
        <v>28</v>
      </c>
      <c r="W1304">
        <v>0</v>
      </c>
      <c r="Y1304" t="s">
        <v>639</v>
      </c>
    </row>
    <row r="1305" spans="1:26" ht="15" customHeight="1" x14ac:dyDescent="0.25">
      <c r="A1305" t="s">
        <v>26</v>
      </c>
      <c r="B1305" t="s">
        <v>4435</v>
      </c>
      <c r="C1305" t="s">
        <v>4399</v>
      </c>
      <c r="D1305" t="s">
        <v>2572</v>
      </c>
      <c r="E1305" t="s">
        <v>75</v>
      </c>
      <c r="F1305" t="s">
        <v>4436</v>
      </c>
      <c r="G1305" t="s">
        <v>32</v>
      </c>
      <c r="H1305" t="s">
        <v>4360</v>
      </c>
      <c r="I1305" t="s">
        <v>284</v>
      </c>
      <c r="J1305" t="s">
        <v>35</v>
      </c>
      <c r="K1305" t="s">
        <v>481</v>
      </c>
      <c r="L1305" t="s">
        <v>37</v>
      </c>
      <c r="M1305" t="s">
        <v>4431</v>
      </c>
      <c r="N1305" s="2">
        <v>44215</v>
      </c>
      <c r="O1305" s="2">
        <v>44325</v>
      </c>
      <c r="P1305" t="s">
        <v>242</v>
      </c>
      <c r="Q1305" t="s">
        <v>188</v>
      </c>
      <c r="R1305" t="s">
        <v>41</v>
      </c>
      <c r="S1305" t="s">
        <v>97</v>
      </c>
      <c r="T1305" t="s">
        <v>2546</v>
      </c>
      <c r="U1305" t="s">
        <v>99</v>
      </c>
      <c r="V1305">
        <v>15</v>
      </c>
      <c r="W1305">
        <v>0</v>
      </c>
      <c r="Y1305" t="s">
        <v>639</v>
      </c>
    </row>
    <row r="1306" spans="1:26" x14ac:dyDescent="0.25">
      <c r="A1306" t="s">
        <v>26</v>
      </c>
      <c r="B1306" t="s">
        <v>4437</v>
      </c>
      <c r="C1306" t="s">
        <v>4438</v>
      </c>
      <c r="D1306" t="s">
        <v>4439</v>
      </c>
      <c r="E1306" t="s">
        <v>75</v>
      </c>
      <c r="F1306" t="s">
        <v>4440</v>
      </c>
      <c r="G1306" t="s">
        <v>32</v>
      </c>
      <c r="H1306" t="s">
        <v>4360</v>
      </c>
      <c r="I1306" t="s">
        <v>284</v>
      </c>
      <c r="J1306" t="s">
        <v>35</v>
      </c>
      <c r="K1306" t="s">
        <v>79</v>
      </c>
      <c r="L1306" t="s">
        <v>37</v>
      </c>
      <c r="N1306" s="2">
        <v>44215</v>
      </c>
      <c r="O1306" s="2">
        <v>44325</v>
      </c>
      <c r="P1306" t="s">
        <v>94</v>
      </c>
      <c r="Q1306" t="s">
        <v>95</v>
      </c>
      <c r="R1306" t="s">
        <v>96</v>
      </c>
      <c r="S1306" t="s">
        <v>97</v>
      </c>
      <c r="T1306" t="s">
        <v>587</v>
      </c>
      <c r="U1306" t="s">
        <v>99</v>
      </c>
      <c r="V1306">
        <v>38</v>
      </c>
      <c r="W1306">
        <v>12</v>
      </c>
      <c r="X1306" t="s">
        <v>4408</v>
      </c>
      <c r="Y1306" t="s">
        <v>4409</v>
      </c>
      <c r="Z1306" t="s">
        <v>4410</v>
      </c>
    </row>
    <row r="1307" spans="1:26" ht="15" customHeight="1" x14ac:dyDescent="0.25">
      <c r="A1307" t="s">
        <v>26</v>
      </c>
      <c r="B1307" t="s">
        <v>4441</v>
      </c>
      <c r="C1307" t="s">
        <v>4438</v>
      </c>
      <c r="D1307" t="s">
        <v>1056</v>
      </c>
      <c r="E1307" t="s">
        <v>75</v>
      </c>
      <c r="F1307" t="s">
        <v>4442</v>
      </c>
      <c r="G1307" t="s">
        <v>32</v>
      </c>
      <c r="H1307" t="s">
        <v>4360</v>
      </c>
      <c r="I1307" t="s">
        <v>284</v>
      </c>
      <c r="J1307" t="s">
        <v>35</v>
      </c>
      <c r="K1307" t="s">
        <v>481</v>
      </c>
      <c r="L1307" t="s">
        <v>37</v>
      </c>
      <c r="N1307" s="2">
        <v>44215</v>
      </c>
      <c r="O1307" s="2">
        <v>44325</v>
      </c>
      <c r="W1307">
        <v>0</v>
      </c>
      <c r="Y1307" t="s">
        <v>639</v>
      </c>
    </row>
    <row r="1308" spans="1:26" ht="15" customHeight="1" x14ac:dyDescent="0.25">
      <c r="A1308" t="s">
        <v>26</v>
      </c>
      <c r="B1308" t="s">
        <v>4443</v>
      </c>
      <c r="C1308" t="s">
        <v>4444</v>
      </c>
      <c r="D1308" t="s">
        <v>798</v>
      </c>
      <c r="E1308" t="s">
        <v>75</v>
      </c>
      <c r="F1308" t="s">
        <v>4445</v>
      </c>
      <c r="G1308" t="s">
        <v>32</v>
      </c>
      <c r="H1308" t="s">
        <v>4360</v>
      </c>
      <c r="I1308" t="s">
        <v>284</v>
      </c>
      <c r="J1308" t="s">
        <v>35</v>
      </c>
      <c r="K1308" t="s">
        <v>79</v>
      </c>
      <c r="L1308" t="s">
        <v>37</v>
      </c>
      <c r="N1308" s="2">
        <v>44215</v>
      </c>
      <c r="O1308" s="2">
        <v>44325</v>
      </c>
      <c r="P1308" t="s">
        <v>242</v>
      </c>
      <c r="Q1308" t="s">
        <v>40</v>
      </c>
      <c r="R1308" t="s">
        <v>522</v>
      </c>
      <c r="S1308" t="s">
        <v>497</v>
      </c>
      <c r="T1308" t="s">
        <v>203</v>
      </c>
      <c r="U1308" t="s">
        <v>99</v>
      </c>
      <c r="V1308">
        <v>28</v>
      </c>
      <c r="W1308">
        <v>17</v>
      </c>
      <c r="X1308" t="s">
        <v>4446</v>
      </c>
      <c r="Y1308" t="s">
        <v>4447</v>
      </c>
      <c r="Z1308" t="s">
        <v>4448</v>
      </c>
    </row>
    <row r="1309" spans="1:26" ht="15" customHeight="1" x14ac:dyDescent="0.25">
      <c r="A1309" t="s">
        <v>26</v>
      </c>
      <c r="B1309" t="s">
        <v>4449</v>
      </c>
      <c r="C1309" t="s">
        <v>4444</v>
      </c>
      <c r="D1309" t="s">
        <v>29</v>
      </c>
      <c r="E1309" t="s">
        <v>104</v>
      </c>
      <c r="F1309" t="s">
        <v>4450</v>
      </c>
      <c r="G1309" t="s">
        <v>32</v>
      </c>
      <c r="H1309" t="s">
        <v>4360</v>
      </c>
      <c r="I1309" t="s">
        <v>284</v>
      </c>
      <c r="J1309" t="s">
        <v>35</v>
      </c>
      <c r="K1309" t="s">
        <v>79</v>
      </c>
      <c r="L1309" t="s">
        <v>37</v>
      </c>
      <c r="N1309" s="2">
        <v>44215</v>
      </c>
      <c r="O1309" s="2">
        <v>44325</v>
      </c>
      <c r="P1309" t="s">
        <v>242</v>
      </c>
      <c r="Q1309" t="s">
        <v>188</v>
      </c>
      <c r="R1309" t="s">
        <v>41</v>
      </c>
      <c r="S1309" t="s">
        <v>97</v>
      </c>
      <c r="T1309" t="s">
        <v>4416</v>
      </c>
      <c r="U1309" t="s">
        <v>99</v>
      </c>
      <c r="V1309">
        <v>22</v>
      </c>
      <c r="W1309">
        <v>11</v>
      </c>
      <c r="X1309" t="s">
        <v>4446</v>
      </c>
      <c r="Y1309" t="s">
        <v>4447</v>
      </c>
      <c r="Z1309" t="s">
        <v>4448</v>
      </c>
    </row>
    <row r="1310" spans="1:26" ht="15" customHeight="1" x14ac:dyDescent="0.25">
      <c r="A1310" t="s">
        <v>26</v>
      </c>
      <c r="B1310" t="s">
        <v>4451</v>
      </c>
      <c r="C1310" t="s">
        <v>4444</v>
      </c>
      <c r="D1310" t="s">
        <v>309</v>
      </c>
      <c r="E1310" t="s">
        <v>75</v>
      </c>
      <c r="F1310" t="s">
        <v>4452</v>
      </c>
      <c r="G1310" t="s">
        <v>32</v>
      </c>
      <c r="H1310" t="s">
        <v>4360</v>
      </c>
      <c r="I1310" t="s">
        <v>284</v>
      </c>
      <c r="J1310" t="s">
        <v>35</v>
      </c>
      <c r="K1310" t="s">
        <v>79</v>
      </c>
      <c r="L1310" t="s">
        <v>37</v>
      </c>
      <c r="N1310" s="2">
        <v>44215</v>
      </c>
      <c r="O1310" s="2">
        <v>44325</v>
      </c>
      <c r="P1310" t="s">
        <v>242</v>
      </c>
      <c r="Q1310" t="s">
        <v>80</v>
      </c>
      <c r="R1310" t="s">
        <v>62</v>
      </c>
      <c r="S1310" t="s">
        <v>97</v>
      </c>
      <c r="T1310" t="s">
        <v>643</v>
      </c>
      <c r="U1310" t="s">
        <v>99</v>
      </c>
      <c r="V1310">
        <v>16</v>
      </c>
      <c r="W1310">
        <v>10</v>
      </c>
      <c r="X1310" t="s">
        <v>4446</v>
      </c>
      <c r="Y1310" t="s">
        <v>4447</v>
      </c>
      <c r="Z1310" t="s">
        <v>4448</v>
      </c>
    </row>
    <row r="1311" spans="1:26" ht="15" customHeight="1" x14ac:dyDescent="0.25">
      <c r="A1311" t="s">
        <v>26</v>
      </c>
      <c r="B1311" t="s">
        <v>4453</v>
      </c>
      <c r="C1311" t="s">
        <v>4444</v>
      </c>
      <c r="D1311" t="s">
        <v>790</v>
      </c>
      <c r="E1311" t="s">
        <v>75</v>
      </c>
      <c r="F1311" t="s">
        <v>4454</v>
      </c>
      <c r="G1311" t="s">
        <v>32</v>
      </c>
      <c r="H1311" t="s">
        <v>4360</v>
      </c>
      <c r="I1311" t="s">
        <v>284</v>
      </c>
      <c r="J1311" t="s">
        <v>35</v>
      </c>
      <c r="K1311" t="s">
        <v>79</v>
      </c>
      <c r="L1311" t="s">
        <v>37</v>
      </c>
      <c r="N1311" s="2">
        <v>44215</v>
      </c>
      <c r="O1311" s="2">
        <v>44325</v>
      </c>
      <c r="P1311" t="s">
        <v>242</v>
      </c>
      <c r="Q1311" t="s">
        <v>61</v>
      </c>
      <c r="R1311" t="s">
        <v>333</v>
      </c>
      <c r="S1311" t="s">
        <v>97</v>
      </c>
      <c r="T1311" t="s">
        <v>371</v>
      </c>
      <c r="U1311" t="s">
        <v>99</v>
      </c>
      <c r="V1311">
        <v>28</v>
      </c>
      <c r="W1311">
        <v>8</v>
      </c>
      <c r="X1311" t="s">
        <v>4455</v>
      </c>
      <c r="Y1311" t="s">
        <v>4456</v>
      </c>
      <c r="Z1311" t="s">
        <v>4457</v>
      </c>
    </row>
    <row r="1312" spans="1:26" ht="15" customHeight="1" x14ac:dyDescent="0.25">
      <c r="A1312" t="s">
        <v>26</v>
      </c>
      <c r="B1312" t="s">
        <v>4458</v>
      </c>
      <c r="C1312" t="s">
        <v>4444</v>
      </c>
      <c r="D1312" t="s">
        <v>867</v>
      </c>
      <c r="E1312" t="s">
        <v>75</v>
      </c>
      <c r="F1312" t="s">
        <v>4459</v>
      </c>
      <c r="G1312" t="s">
        <v>32</v>
      </c>
      <c r="H1312" t="s">
        <v>4360</v>
      </c>
      <c r="I1312" t="s">
        <v>284</v>
      </c>
      <c r="J1312" t="s">
        <v>35</v>
      </c>
      <c r="K1312" t="s">
        <v>79</v>
      </c>
      <c r="L1312" t="s">
        <v>37</v>
      </c>
      <c r="N1312" s="2">
        <v>44215</v>
      </c>
      <c r="O1312" s="2">
        <v>44325</v>
      </c>
      <c r="P1312" t="s">
        <v>242</v>
      </c>
      <c r="Q1312" t="s">
        <v>188</v>
      </c>
      <c r="R1312" t="s">
        <v>41</v>
      </c>
      <c r="S1312" t="s">
        <v>97</v>
      </c>
      <c r="T1312" t="s">
        <v>4216</v>
      </c>
      <c r="U1312" t="s">
        <v>99</v>
      </c>
      <c r="V1312">
        <v>23</v>
      </c>
      <c r="W1312">
        <v>8</v>
      </c>
      <c r="X1312" t="s">
        <v>4460</v>
      </c>
      <c r="Y1312" t="s">
        <v>4461</v>
      </c>
      <c r="Z1312" t="s">
        <v>4462</v>
      </c>
    </row>
    <row r="1313" spans="1:26" ht="15" customHeight="1" x14ac:dyDescent="0.25">
      <c r="A1313" t="s">
        <v>26</v>
      </c>
      <c r="B1313" t="s">
        <v>4463</v>
      </c>
      <c r="C1313" t="s">
        <v>4444</v>
      </c>
      <c r="D1313" t="s">
        <v>3237</v>
      </c>
      <c r="E1313" t="s">
        <v>75</v>
      </c>
      <c r="F1313" t="s">
        <v>4464</v>
      </c>
      <c r="G1313" t="s">
        <v>32</v>
      </c>
      <c r="H1313" t="s">
        <v>4360</v>
      </c>
      <c r="I1313" t="s">
        <v>284</v>
      </c>
      <c r="J1313" t="s">
        <v>35</v>
      </c>
      <c r="K1313" t="s">
        <v>79</v>
      </c>
      <c r="L1313" t="s">
        <v>37</v>
      </c>
      <c r="N1313" s="2">
        <v>44215</v>
      </c>
      <c r="O1313" s="2">
        <v>44325</v>
      </c>
      <c r="P1313" t="s">
        <v>242</v>
      </c>
      <c r="Q1313" t="s">
        <v>181</v>
      </c>
      <c r="R1313" t="s">
        <v>189</v>
      </c>
      <c r="S1313" t="s">
        <v>497</v>
      </c>
      <c r="T1313" t="s">
        <v>498</v>
      </c>
      <c r="U1313" t="s">
        <v>99</v>
      </c>
      <c r="V1313">
        <v>28</v>
      </c>
      <c r="W1313">
        <v>6</v>
      </c>
      <c r="X1313" t="s">
        <v>4460</v>
      </c>
      <c r="Y1313" t="s">
        <v>4461</v>
      </c>
      <c r="Z1313" t="s">
        <v>4462</v>
      </c>
    </row>
    <row r="1314" spans="1:26" x14ac:dyDescent="0.25">
      <c r="A1314" t="s">
        <v>26</v>
      </c>
      <c r="B1314" t="s">
        <v>4465</v>
      </c>
      <c r="C1314" t="s">
        <v>4444</v>
      </c>
      <c r="D1314" t="s">
        <v>1992</v>
      </c>
      <c r="E1314" t="s">
        <v>75</v>
      </c>
      <c r="F1314" t="s">
        <v>4466</v>
      </c>
      <c r="G1314" t="s">
        <v>32</v>
      </c>
      <c r="H1314" t="s">
        <v>4360</v>
      </c>
      <c r="I1314" t="s">
        <v>284</v>
      </c>
      <c r="J1314" t="s">
        <v>35</v>
      </c>
      <c r="K1314" t="s">
        <v>79</v>
      </c>
      <c r="L1314" t="s">
        <v>37</v>
      </c>
      <c r="M1314" t="s">
        <v>4467</v>
      </c>
      <c r="N1314" s="2">
        <v>44215</v>
      </c>
      <c r="O1314" s="2">
        <v>44325</v>
      </c>
      <c r="P1314" t="s">
        <v>94</v>
      </c>
      <c r="Q1314" t="s">
        <v>80</v>
      </c>
      <c r="R1314" t="s">
        <v>134</v>
      </c>
      <c r="S1314" t="s">
        <v>910</v>
      </c>
      <c r="T1314" t="s">
        <v>203</v>
      </c>
      <c r="U1314" t="s">
        <v>99</v>
      </c>
      <c r="V1314">
        <v>19</v>
      </c>
      <c r="W1314">
        <v>3</v>
      </c>
      <c r="X1314" t="s">
        <v>4460</v>
      </c>
      <c r="Y1314" t="s">
        <v>4461</v>
      </c>
      <c r="Z1314" t="s">
        <v>4462</v>
      </c>
    </row>
    <row r="1315" spans="1:26" x14ac:dyDescent="0.25">
      <c r="A1315" t="s">
        <v>26</v>
      </c>
      <c r="B1315" t="s">
        <v>4468</v>
      </c>
      <c r="C1315" t="s">
        <v>4444</v>
      </c>
      <c r="D1315" t="s">
        <v>4423</v>
      </c>
      <c r="E1315" t="s">
        <v>75</v>
      </c>
      <c r="F1315" t="s">
        <v>4469</v>
      </c>
      <c r="G1315" t="s">
        <v>32</v>
      </c>
      <c r="H1315" t="s">
        <v>4360</v>
      </c>
      <c r="I1315" t="s">
        <v>284</v>
      </c>
      <c r="J1315" t="s">
        <v>35</v>
      </c>
      <c r="K1315" t="s">
        <v>79</v>
      </c>
      <c r="L1315" t="s">
        <v>37</v>
      </c>
      <c r="M1315" t="s">
        <v>4470</v>
      </c>
      <c r="N1315" s="2">
        <v>44215</v>
      </c>
      <c r="O1315" s="2">
        <v>44325</v>
      </c>
      <c r="P1315" t="s">
        <v>94</v>
      </c>
      <c r="Q1315" t="s">
        <v>105</v>
      </c>
      <c r="R1315" t="s">
        <v>106</v>
      </c>
      <c r="S1315" t="s">
        <v>497</v>
      </c>
      <c r="T1315" t="s">
        <v>1898</v>
      </c>
      <c r="U1315" t="s">
        <v>99</v>
      </c>
      <c r="V1315">
        <v>28</v>
      </c>
      <c r="W1315">
        <v>1</v>
      </c>
      <c r="X1315" t="s">
        <v>4455</v>
      </c>
      <c r="Y1315" t="s">
        <v>4456</v>
      </c>
      <c r="Z1315" t="s">
        <v>4457</v>
      </c>
    </row>
    <row r="1316" spans="1:26" x14ac:dyDescent="0.25">
      <c r="A1316" t="s">
        <v>26</v>
      </c>
      <c r="B1316" t="s">
        <v>4471</v>
      </c>
      <c r="C1316" t="s">
        <v>4444</v>
      </c>
      <c r="D1316" t="s">
        <v>2026</v>
      </c>
      <c r="E1316" t="s">
        <v>75</v>
      </c>
      <c r="F1316" t="s">
        <v>4472</v>
      </c>
      <c r="G1316" t="s">
        <v>32</v>
      </c>
      <c r="H1316" t="s">
        <v>4360</v>
      </c>
      <c r="I1316" t="s">
        <v>284</v>
      </c>
      <c r="J1316" t="s">
        <v>35</v>
      </c>
      <c r="K1316" t="s">
        <v>79</v>
      </c>
      <c r="L1316" t="s">
        <v>37</v>
      </c>
      <c r="M1316" t="s">
        <v>4467</v>
      </c>
      <c r="N1316" s="2">
        <v>44215</v>
      </c>
      <c r="O1316" s="2">
        <v>44325</v>
      </c>
      <c r="P1316" t="s">
        <v>94</v>
      </c>
      <c r="Q1316" t="s">
        <v>80</v>
      </c>
      <c r="R1316" t="s">
        <v>134</v>
      </c>
      <c r="S1316" t="s">
        <v>910</v>
      </c>
      <c r="T1316" t="s">
        <v>203</v>
      </c>
      <c r="U1316" t="s">
        <v>99</v>
      </c>
      <c r="V1316">
        <v>19</v>
      </c>
      <c r="W1316">
        <v>1</v>
      </c>
      <c r="X1316" t="s">
        <v>4460</v>
      </c>
      <c r="Y1316" t="s">
        <v>4461</v>
      </c>
      <c r="Z1316" t="s">
        <v>4462</v>
      </c>
    </row>
    <row r="1317" spans="1:26" x14ac:dyDescent="0.25">
      <c r="A1317" t="s">
        <v>26</v>
      </c>
      <c r="B1317" t="s">
        <v>4473</v>
      </c>
      <c r="C1317" t="s">
        <v>4444</v>
      </c>
      <c r="D1317" t="s">
        <v>1056</v>
      </c>
      <c r="E1317" t="s">
        <v>75</v>
      </c>
      <c r="F1317" t="s">
        <v>4474</v>
      </c>
      <c r="G1317" t="s">
        <v>32</v>
      </c>
      <c r="H1317" t="s">
        <v>4360</v>
      </c>
      <c r="I1317" t="s">
        <v>284</v>
      </c>
      <c r="J1317" t="s">
        <v>35</v>
      </c>
      <c r="K1317" t="s">
        <v>481</v>
      </c>
      <c r="L1317" t="s">
        <v>37</v>
      </c>
      <c r="M1317" t="s">
        <v>4470</v>
      </c>
      <c r="N1317" s="2">
        <v>44215</v>
      </c>
      <c r="O1317" s="2">
        <v>44325</v>
      </c>
      <c r="P1317" t="s">
        <v>94</v>
      </c>
      <c r="Q1317" t="s">
        <v>105</v>
      </c>
      <c r="R1317" t="s">
        <v>106</v>
      </c>
      <c r="S1317" t="s">
        <v>497</v>
      </c>
      <c r="T1317" t="s">
        <v>1898</v>
      </c>
      <c r="U1317" t="s">
        <v>99</v>
      </c>
      <c r="V1317">
        <v>28</v>
      </c>
      <c r="W1317">
        <v>2</v>
      </c>
      <c r="X1317" t="s">
        <v>4455</v>
      </c>
      <c r="Y1317" t="s">
        <v>4456</v>
      </c>
      <c r="Z1317" t="s">
        <v>4457</v>
      </c>
    </row>
    <row r="1318" spans="1:26" x14ac:dyDescent="0.25">
      <c r="A1318" t="s">
        <v>26</v>
      </c>
      <c r="B1318" t="s">
        <v>4475</v>
      </c>
      <c r="C1318" t="s">
        <v>4444</v>
      </c>
      <c r="D1318" t="s">
        <v>2572</v>
      </c>
      <c r="E1318" t="s">
        <v>75</v>
      </c>
      <c r="F1318" t="s">
        <v>4476</v>
      </c>
      <c r="G1318" t="s">
        <v>32</v>
      </c>
      <c r="H1318" t="s">
        <v>4360</v>
      </c>
      <c r="I1318" t="s">
        <v>284</v>
      </c>
      <c r="J1318" t="s">
        <v>35</v>
      </c>
      <c r="K1318" t="s">
        <v>481</v>
      </c>
      <c r="L1318" t="s">
        <v>37</v>
      </c>
      <c r="M1318" t="s">
        <v>4470</v>
      </c>
      <c r="N1318" s="2">
        <v>44215</v>
      </c>
      <c r="O1318" s="2">
        <v>44325</v>
      </c>
      <c r="P1318" t="s">
        <v>94</v>
      </c>
      <c r="Q1318" t="s">
        <v>105</v>
      </c>
      <c r="R1318" t="s">
        <v>106</v>
      </c>
      <c r="S1318" t="s">
        <v>497</v>
      </c>
      <c r="T1318" t="s">
        <v>1898</v>
      </c>
      <c r="U1318" t="s">
        <v>99</v>
      </c>
      <c r="V1318">
        <v>28</v>
      </c>
      <c r="W1318">
        <v>0</v>
      </c>
      <c r="Y1318" t="s">
        <v>639</v>
      </c>
    </row>
    <row r="1319" spans="1:26" ht="15" customHeight="1" x14ac:dyDescent="0.25">
      <c r="A1319" t="s">
        <v>26</v>
      </c>
      <c r="B1319" t="s">
        <v>4477</v>
      </c>
      <c r="C1319" t="s">
        <v>4478</v>
      </c>
      <c r="D1319" t="s">
        <v>203</v>
      </c>
      <c r="E1319" t="s">
        <v>1024</v>
      </c>
      <c r="F1319" t="s">
        <v>4479</v>
      </c>
      <c r="G1319" t="s">
        <v>32</v>
      </c>
      <c r="H1319" t="s">
        <v>3531</v>
      </c>
      <c r="I1319" t="s">
        <v>789</v>
      </c>
      <c r="J1319" t="s">
        <v>35</v>
      </c>
      <c r="K1319" t="s">
        <v>1137</v>
      </c>
      <c r="L1319" t="s">
        <v>37</v>
      </c>
      <c r="N1319" s="2">
        <v>44215</v>
      </c>
      <c r="O1319" s="2">
        <v>44325</v>
      </c>
      <c r="P1319" t="s">
        <v>242</v>
      </c>
      <c r="Q1319" t="s">
        <v>53</v>
      </c>
      <c r="R1319" t="s">
        <v>193</v>
      </c>
      <c r="S1319" t="s">
        <v>286</v>
      </c>
      <c r="T1319" t="s">
        <v>1061</v>
      </c>
      <c r="U1319" t="s">
        <v>84</v>
      </c>
      <c r="V1319">
        <v>48</v>
      </c>
      <c r="W1319">
        <v>18</v>
      </c>
      <c r="X1319" t="s">
        <v>4480</v>
      </c>
      <c r="Y1319" t="s">
        <v>4481</v>
      </c>
      <c r="Z1319" t="s">
        <v>4482</v>
      </c>
    </row>
    <row r="1320" spans="1:26" x14ac:dyDescent="0.25">
      <c r="A1320" t="s">
        <v>26</v>
      </c>
      <c r="B1320" t="s">
        <v>4483</v>
      </c>
      <c r="C1320" t="s">
        <v>4478</v>
      </c>
      <c r="D1320" t="s">
        <v>4484</v>
      </c>
      <c r="E1320" t="s">
        <v>807</v>
      </c>
      <c r="F1320" t="s">
        <v>4485</v>
      </c>
      <c r="G1320" t="s">
        <v>32</v>
      </c>
      <c r="H1320" t="s">
        <v>3531</v>
      </c>
      <c r="I1320" t="s">
        <v>789</v>
      </c>
      <c r="J1320" t="s">
        <v>35</v>
      </c>
      <c r="K1320" t="s">
        <v>220</v>
      </c>
      <c r="L1320" t="s">
        <v>37</v>
      </c>
      <c r="N1320" s="2">
        <v>44215</v>
      </c>
      <c r="O1320" s="2">
        <v>44325</v>
      </c>
      <c r="P1320" t="s">
        <v>60</v>
      </c>
      <c r="Q1320" t="s">
        <v>80</v>
      </c>
      <c r="R1320" t="s">
        <v>62</v>
      </c>
      <c r="S1320" t="s">
        <v>335</v>
      </c>
      <c r="T1320" t="s">
        <v>1374</v>
      </c>
      <c r="U1320" t="s">
        <v>99</v>
      </c>
      <c r="V1320">
        <v>14</v>
      </c>
      <c r="W1320">
        <v>9</v>
      </c>
      <c r="X1320" t="s">
        <v>4486</v>
      </c>
      <c r="Y1320" t="s">
        <v>4487</v>
      </c>
      <c r="Z1320" t="s">
        <v>4488</v>
      </c>
    </row>
    <row r="1321" spans="1:26" x14ac:dyDescent="0.25">
      <c r="A1321" t="s">
        <v>26</v>
      </c>
      <c r="B1321" t="s">
        <v>4489</v>
      </c>
      <c r="C1321" t="s">
        <v>4478</v>
      </c>
      <c r="D1321" t="s">
        <v>4484</v>
      </c>
      <c r="E1321" t="s">
        <v>4490</v>
      </c>
      <c r="F1321" t="s">
        <v>4485</v>
      </c>
      <c r="G1321" t="s">
        <v>32</v>
      </c>
      <c r="H1321" t="s">
        <v>3531</v>
      </c>
      <c r="I1321" t="s">
        <v>789</v>
      </c>
      <c r="J1321" t="s">
        <v>35</v>
      </c>
      <c r="K1321" t="s">
        <v>220</v>
      </c>
      <c r="L1321" t="s">
        <v>37</v>
      </c>
      <c r="N1321" s="2">
        <v>44215</v>
      </c>
      <c r="O1321" s="2">
        <v>44325</v>
      </c>
      <c r="P1321" t="s">
        <v>60</v>
      </c>
      <c r="Q1321" t="s">
        <v>80</v>
      </c>
      <c r="R1321" t="s">
        <v>62</v>
      </c>
      <c r="S1321" t="s">
        <v>335</v>
      </c>
      <c r="T1321" t="s">
        <v>4491</v>
      </c>
      <c r="U1321" t="s">
        <v>99</v>
      </c>
      <c r="V1321">
        <v>12</v>
      </c>
      <c r="W1321">
        <v>0</v>
      </c>
      <c r="X1321" t="s">
        <v>4486</v>
      </c>
      <c r="Y1321" t="s">
        <v>4487</v>
      </c>
      <c r="Z1321" t="s">
        <v>4488</v>
      </c>
    </row>
    <row r="1322" spans="1:26" ht="15" customHeight="1" x14ac:dyDescent="0.25">
      <c r="A1322" t="s">
        <v>26</v>
      </c>
      <c r="B1322" t="s">
        <v>4492</v>
      </c>
      <c r="C1322" t="s">
        <v>4478</v>
      </c>
      <c r="D1322" t="s">
        <v>1061</v>
      </c>
      <c r="E1322" t="s">
        <v>30</v>
      </c>
      <c r="F1322" t="s">
        <v>4493</v>
      </c>
      <c r="G1322" t="s">
        <v>32</v>
      </c>
      <c r="H1322" t="s">
        <v>3531</v>
      </c>
      <c r="I1322" t="s">
        <v>789</v>
      </c>
      <c r="J1322" t="s">
        <v>35</v>
      </c>
      <c r="K1322" t="s">
        <v>36</v>
      </c>
      <c r="L1322" t="s">
        <v>37</v>
      </c>
      <c r="N1322" s="2">
        <v>44215</v>
      </c>
      <c r="O1322" s="2">
        <v>44325</v>
      </c>
      <c r="P1322" t="s">
        <v>149</v>
      </c>
      <c r="Q1322" t="s">
        <v>188</v>
      </c>
      <c r="R1322" t="s">
        <v>295</v>
      </c>
      <c r="S1322" t="s">
        <v>1572</v>
      </c>
      <c r="T1322" t="s">
        <v>4131</v>
      </c>
      <c r="U1322" t="s">
        <v>361</v>
      </c>
      <c r="V1322">
        <v>56</v>
      </c>
      <c r="W1322">
        <v>20</v>
      </c>
      <c r="X1322" t="s">
        <v>4494</v>
      </c>
      <c r="Y1322" t="s">
        <v>4495</v>
      </c>
      <c r="Z1322" t="s">
        <v>4496</v>
      </c>
    </row>
    <row r="1323" spans="1:26" ht="15" customHeight="1" x14ac:dyDescent="0.25">
      <c r="A1323" t="s">
        <v>26</v>
      </c>
      <c r="B1323" t="s">
        <v>4497</v>
      </c>
      <c r="C1323" t="s">
        <v>4478</v>
      </c>
      <c r="D1323" t="s">
        <v>1061</v>
      </c>
      <c r="E1323" t="s">
        <v>49</v>
      </c>
      <c r="F1323" t="s">
        <v>4493</v>
      </c>
      <c r="G1323" t="s">
        <v>32</v>
      </c>
      <c r="H1323" t="s">
        <v>3531</v>
      </c>
      <c r="I1323" t="s">
        <v>789</v>
      </c>
      <c r="J1323" t="s">
        <v>35</v>
      </c>
      <c r="K1323" t="s">
        <v>36</v>
      </c>
      <c r="L1323" t="s">
        <v>37</v>
      </c>
      <c r="N1323" s="2">
        <v>44215</v>
      </c>
      <c r="O1323" s="2">
        <v>44325</v>
      </c>
      <c r="P1323" t="s">
        <v>149</v>
      </c>
      <c r="Q1323" t="s">
        <v>181</v>
      </c>
      <c r="R1323" t="s">
        <v>182</v>
      </c>
      <c r="S1323" t="s">
        <v>1572</v>
      </c>
      <c r="T1323" t="s">
        <v>4131</v>
      </c>
      <c r="U1323" t="s">
        <v>361</v>
      </c>
      <c r="V1323">
        <v>56</v>
      </c>
      <c r="W1323">
        <v>20</v>
      </c>
      <c r="X1323" t="s">
        <v>4494</v>
      </c>
      <c r="Y1323" t="s">
        <v>4495</v>
      </c>
      <c r="Z1323" t="s">
        <v>4496</v>
      </c>
    </row>
    <row r="1324" spans="1:26" ht="15" customHeight="1" x14ac:dyDescent="0.25">
      <c r="A1324" t="s">
        <v>26</v>
      </c>
      <c r="B1324" t="s">
        <v>4498</v>
      </c>
      <c r="C1324" t="s">
        <v>4478</v>
      </c>
      <c r="D1324" t="s">
        <v>1353</v>
      </c>
      <c r="E1324" t="s">
        <v>30</v>
      </c>
      <c r="F1324" t="s">
        <v>4499</v>
      </c>
      <c r="G1324" t="s">
        <v>32</v>
      </c>
      <c r="H1324" t="s">
        <v>3531</v>
      </c>
      <c r="I1324" t="s">
        <v>789</v>
      </c>
      <c r="J1324" t="s">
        <v>35</v>
      </c>
      <c r="K1324" t="s">
        <v>36</v>
      </c>
      <c r="L1324" t="s">
        <v>37</v>
      </c>
      <c r="N1324" s="2">
        <v>44215</v>
      </c>
      <c r="O1324" s="2">
        <v>44325</v>
      </c>
      <c r="P1324" t="s">
        <v>168</v>
      </c>
      <c r="Q1324" t="s">
        <v>482</v>
      </c>
      <c r="R1324" t="s">
        <v>62</v>
      </c>
      <c r="S1324" t="s">
        <v>286</v>
      </c>
      <c r="T1324" t="s">
        <v>4500</v>
      </c>
      <c r="U1324" t="s">
        <v>953</v>
      </c>
      <c r="V1324">
        <v>24</v>
      </c>
      <c r="W1324">
        <v>12</v>
      </c>
      <c r="X1324" t="s">
        <v>4501</v>
      </c>
      <c r="Y1324" t="s">
        <v>4502</v>
      </c>
      <c r="Z1324" t="s">
        <v>4503</v>
      </c>
    </row>
    <row r="1325" spans="1:26" x14ac:dyDescent="0.25">
      <c r="A1325" t="s">
        <v>26</v>
      </c>
      <c r="B1325" t="s">
        <v>4504</v>
      </c>
      <c r="C1325" t="s">
        <v>4478</v>
      </c>
      <c r="D1325" t="s">
        <v>1353</v>
      </c>
      <c r="E1325" t="s">
        <v>49</v>
      </c>
      <c r="F1325" t="s">
        <v>4499</v>
      </c>
      <c r="G1325" t="s">
        <v>32</v>
      </c>
      <c r="H1325" t="s">
        <v>3531</v>
      </c>
      <c r="I1325" t="s">
        <v>789</v>
      </c>
      <c r="J1325" t="s">
        <v>35</v>
      </c>
      <c r="K1325" t="s">
        <v>36</v>
      </c>
      <c r="L1325" t="s">
        <v>37</v>
      </c>
      <c r="N1325" s="2">
        <v>44215</v>
      </c>
      <c r="O1325" s="2">
        <v>44325</v>
      </c>
      <c r="P1325" t="s">
        <v>60</v>
      </c>
      <c r="Q1325" t="s">
        <v>482</v>
      </c>
      <c r="R1325" t="s">
        <v>62</v>
      </c>
      <c r="S1325" t="s">
        <v>286</v>
      </c>
      <c r="T1325" t="s">
        <v>4500</v>
      </c>
      <c r="U1325" t="s">
        <v>953</v>
      </c>
      <c r="V1325">
        <v>24</v>
      </c>
      <c r="W1325">
        <v>10</v>
      </c>
      <c r="Y1325" t="s">
        <v>639</v>
      </c>
    </row>
    <row r="1326" spans="1:26" ht="15" customHeight="1" x14ac:dyDescent="0.25">
      <c r="A1326" t="s">
        <v>26</v>
      </c>
      <c r="B1326" t="s">
        <v>4505</v>
      </c>
      <c r="C1326" t="s">
        <v>4478</v>
      </c>
      <c r="D1326" t="s">
        <v>1353</v>
      </c>
      <c r="E1326" t="s">
        <v>211</v>
      </c>
      <c r="F1326" t="s">
        <v>4499</v>
      </c>
      <c r="G1326" t="s">
        <v>32</v>
      </c>
      <c r="H1326" t="s">
        <v>3531</v>
      </c>
      <c r="I1326" t="s">
        <v>789</v>
      </c>
      <c r="J1326" t="s">
        <v>35</v>
      </c>
      <c r="K1326" t="s">
        <v>212</v>
      </c>
      <c r="L1326" t="s">
        <v>37</v>
      </c>
      <c r="N1326" s="2">
        <v>44215</v>
      </c>
      <c r="O1326" s="2">
        <v>44325</v>
      </c>
      <c r="P1326" t="s">
        <v>35</v>
      </c>
      <c r="Q1326" t="s">
        <v>53</v>
      </c>
      <c r="R1326" t="s">
        <v>193</v>
      </c>
      <c r="S1326" t="s">
        <v>286</v>
      </c>
      <c r="T1326" t="s">
        <v>4506</v>
      </c>
      <c r="U1326" t="s">
        <v>84</v>
      </c>
      <c r="V1326">
        <v>35</v>
      </c>
      <c r="W1326">
        <v>22</v>
      </c>
      <c r="X1326" t="s">
        <v>4501</v>
      </c>
      <c r="Y1326" t="s">
        <v>4502</v>
      </c>
      <c r="Z1326" t="s">
        <v>4503</v>
      </c>
    </row>
    <row r="1327" spans="1:26" ht="15" customHeight="1" x14ac:dyDescent="0.25">
      <c r="A1327" t="s">
        <v>26</v>
      </c>
      <c r="B1327" t="s">
        <v>4507</v>
      </c>
      <c r="C1327" t="s">
        <v>4478</v>
      </c>
      <c r="D1327" t="s">
        <v>185</v>
      </c>
      <c r="E1327" t="s">
        <v>1024</v>
      </c>
      <c r="F1327" t="s">
        <v>4508</v>
      </c>
      <c r="G1327" t="s">
        <v>32</v>
      </c>
      <c r="H1327" t="s">
        <v>3531</v>
      </c>
      <c r="I1327" t="s">
        <v>789</v>
      </c>
      <c r="J1327" t="s">
        <v>35</v>
      </c>
      <c r="K1327" t="s">
        <v>1137</v>
      </c>
      <c r="L1327" t="s">
        <v>37</v>
      </c>
      <c r="N1327" s="2">
        <v>44215</v>
      </c>
      <c r="O1327" s="2">
        <v>44325</v>
      </c>
      <c r="P1327" t="s">
        <v>187</v>
      </c>
      <c r="Q1327" t="s">
        <v>61</v>
      </c>
      <c r="R1327" t="s">
        <v>81</v>
      </c>
      <c r="S1327" t="s">
        <v>286</v>
      </c>
      <c r="T1327" t="s">
        <v>1163</v>
      </c>
      <c r="U1327" t="s">
        <v>84</v>
      </c>
      <c r="V1327">
        <v>41</v>
      </c>
      <c r="W1327">
        <v>20</v>
      </c>
      <c r="X1327" t="s">
        <v>635</v>
      </c>
      <c r="Y1327" t="s">
        <v>636</v>
      </c>
      <c r="Z1327" t="s">
        <v>637</v>
      </c>
    </row>
    <row r="1328" spans="1:26" ht="15" customHeight="1" x14ac:dyDescent="0.25">
      <c r="A1328" t="s">
        <v>26</v>
      </c>
      <c r="B1328" t="s">
        <v>4507</v>
      </c>
      <c r="C1328" t="s">
        <v>4478</v>
      </c>
      <c r="D1328" t="s">
        <v>185</v>
      </c>
      <c r="E1328" t="s">
        <v>1024</v>
      </c>
      <c r="F1328" t="s">
        <v>4508</v>
      </c>
      <c r="G1328" t="s">
        <v>32</v>
      </c>
      <c r="H1328" t="s">
        <v>3531</v>
      </c>
      <c r="I1328" t="s">
        <v>789</v>
      </c>
      <c r="J1328" t="s">
        <v>35</v>
      </c>
      <c r="K1328" t="s">
        <v>1137</v>
      </c>
      <c r="L1328" t="s">
        <v>37</v>
      </c>
      <c r="N1328" s="2">
        <v>44215</v>
      </c>
      <c r="O1328" s="2">
        <v>44325</v>
      </c>
      <c r="P1328" t="s">
        <v>149</v>
      </c>
      <c r="Q1328" t="s">
        <v>61</v>
      </c>
      <c r="R1328" t="s">
        <v>333</v>
      </c>
      <c r="S1328" t="s">
        <v>286</v>
      </c>
      <c r="T1328" t="s">
        <v>1163</v>
      </c>
      <c r="U1328" t="s">
        <v>84</v>
      </c>
      <c r="V1328">
        <v>41</v>
      </c>
      <c r="W1328">
        <v>20</v>
      </c>
      <c r="X1328" t="s">
        <v>635</v>
      </c>
      <c r="Y1328" t="s">
        <v>636</v>
      </c>
      <c r="Z1328" t="s">
        <v>637</v>
      </c>
    </row>
    <row r="1329" spans="1:26" ht="15" customHeight="1" x14ac:dyDescent="0.25">
      <c r="A1329" t="s">
        <v>26</v>
      </c>
      <c r="B1329" t="s">
        <v>4509</v>
      </c>
      <c r="C1329" t="s">
        <v>4510</v>
      </c>
      <c r="D1329" t="s">
        <v>798</v>
      </c>
      <c r="E1329" t="s">
        <v>75</v>
      </c>
      <c r="F1329" t="s">
        <v>4511</v>
      </c>
      <c r="G1329" t="s">
        <v>32</v>
      </c>
      <c r="H1329" t="s">
        <v>4360</v>
      </c>
      <c r="I1329" t="s">
        <v>284</v>
      </c>
      <c r="J1329" t="s">
        <v>35</v>
      </c>
      <c r="K1329" t="s">
        <v>79</v>
      </c>
      <c r="L1329" t="s">
        <v>37</v>
      </c>
      <c r="N1329" s="2">
        <v>44215</v>
      </c>
      <c r="O1329" s="2">
        <v>44325</v>
      </c>
      <c r="P1329" t="s">
        <v>242</v>
      </c>
      <c r="Q1329" t="s">
        <v>482</v>
      </c>
      <c r="R1329" t="s">
        <v>434</v>
      </c>
      <c r="S1329" t="s">
        <v>674</v>
      </c>
      <c r="T1329" t="s">
        <v>711</v>
      </c>
      <c r="U1329" t="s">
        <v>99</v>
      </c>
      <c r="V1329">
        <v>18</v>
      </c>
      <c r="W1329">
        <v>7</v>
      </c>
      <c r="X1329" t="s">
        <v>4512</v>
      </c>
      <c r="Y1329" t="s">
        <v>4513</v>
      </c>
      <c r="Z1329" t="s">
        <v>4514</v>
      </c>
    </row>
    <row r="1330" spans="1:26" ht="15" customHeight="1" x14ac:dyDescent="0.25">
      <c r="A1330" t="s">
        <v>26</v>
      </c>
      <c r="B1330" t="s">
        <v>4515</v>
      </c>
      <c r="C1330" t="s">
        <v>4510</v>
      </c>
      <c r="D1330" t="s">
        <v>29</v>
      </c>
      <c r="E1330" t="s">
        <v>75</v>
      </c>
      <c r="F1330" t="s">
        <v>4516</v>
      </c>
      <c r="G1330" t="s">
        <v>32</v>
      </c>
      <c r="H1330" t="s">
        <v>4360</v>
      </c>
      <c r="I1330" t="s">
        <v>284</v>
      </c>
      <c r="J1330" t="s">
        <v>35</v>
      </c>
      <c r="K1330" t="s">
        <v>79</v>
      </c>
      <c r="L1330" t="s">
        <v>37</v>
      </c>
      <c r="N1330" s="2">
        <v>44215</v>
      </c>
      <c r="O1330" s="2">
        <v>44325</v>
      </c>
      <c r="P1330" t="s">
        <v>242</v>
      </c>
      <c r="Q1330" t="s">
        <v>61</v>
      </c>
      <c r="R1330" t="s">
        <v>333</v>
      </c>
      <c r="S1330" t="s">
        <v>674</v>
      </c>
      <c r="T1330" t="s">
        <v>711</v>
      </c>
      <c r="U1330" t="s">
        <v>99</v>
      </c>
      <c r="V1330">
        <v>18</v>
      </c>
      <c r="W1330">
        <v>9</v>
      </c>
      <c r="X1330" t="s">
        <v>4512</v>
      </c>
      <c r="Y1330" t="s">
        <v>4513</v>
      </c>
      <c r="Z1330" t="s">
        <v>4514</v>
      </c>
    </row>
    <row r="1331" spans="1:26" ht="15" customHeight="1" x14ac:dyDescent="0.25">
      <c r="A1331" t="s">
        <v>26</v>
      </c>
      <c r="B1331" t="s">
        <v>4517</v>
      </c>
      <c r="C1331" t="s">
        <v>4510</v>
      </c>
      <c r="D1331" t="s">
        <v>29</v>
      </c>
      <c r="E1331" t="s">
        <v>211</v>
      </c>
      <c r="F1331" t="s">
        <v>4516</v>
      </c>
      <c r="G1331" t="s">
        <v>32</v>
      </c>
      <c r="H1331" t="s">
        <v>4360</v>
      </c>
      <c r="I1331" t="s">
        <v>284</v>
      </c>
      <c r="J1331" t="s">
        <v>35</v>
      </c>
      <c r="K1331" t="s">
        <v>212</v>
      </c>
      <c r="L1331" t="s">
        <v>37</v>
      </c>
      <c r="N1331" s="2">
        <v>44215</v>
      </c>
      <c r="O1331" s="2">
        <v>44325</v>
      </c>
      <c r="W1331">
        <v>9</v>
      </c>
      <c r="Y1331" t="s">
        <v>639</v>
      </c>
    </row>
    <row r="1332" spans="1:26" ht="15" customHeight="1" x14ac:dyDescent="0.25">
      <c r="A1332" t="s">
        <v>26</v>
      </c>
      <c r="B1332" t="s">
        <v>4518</v>
      </c>
      <c r="C1332" t="s">
        <v>4510</v>
      </c>
      <c r="D1332" t="s">
        <v>790</v>
      </c>
      <c r="E1332" t="s">
        <v>75</v>
      </c>
      <c r="F1332" t="s">
        <v>4519</v>
      </c>
      <c r="G1332" t="s">
        <v>32</v>
      </c>
      <c r="H1332" t="s">
        <v>4360</v>
      </c>
      <c r="I1332" t="s">
        <v>284</v>
      </c>
      <c r="J1332" t="s">
        <v>35</v>
      </c>
      <c r="K1332" t="s">
        <v>79</v>
      </c>
      <c r="L1332" t="s">
        <v>37</v>
      </c>
      <c r="N1332" s="2">
        <v>44215</v>
      </c>
      <c r="O1332" s="2">
        <v>44325</v>
      </c>
      <c r="P1332" t="s">
        <v>242</v>
      </c>
      <c r="Q1332" t="s">
        <v>40</v>
      </c>
      <c r="R1332" t="s">
        <v>522</v>
      </c>
      <c r="S1332" t="s">
        <v>97</v>
      </c>
      <c r="T1332" t="s">
        <v>4520</v>
      </c>
      <c r="U1332" t="s">
        <v>99</v>
      </c>
      <c r="V1332">
        <v>10</v>
      </c>
      <c r="W1332">
        <v>2</v>
      </c>
      <c r="X1332" t="s">
        <v>4512</v>
      </c>
      <c r="Y1332" t="s">
        <v>4513</v>
      </c>
      <c r="Z1332" t="s">
        <v>4514</v>
      </c>
    </row>
    <row r="1333" spans="1:26" ht="15" customHeight="1" x14ac:dyDescent="0.25">
      <c r="A1333" t="s">
        <v>26</v>
      </c>
      <c r="B1333" t="s">
        <v>4521</v>
      </c>
      <c r="C1333" t="s">
        <v>4522</v>
      </c>
      <c r="D1333" t="s">
        <v>29</v>
      </c>
      <c r="E1333" t="s">
        <v>75</v>
      </c>
      <c r="F1333" t="s">
        <v>4523</v>
      </c>
      <c r="G1333" t="s">
        <v>32</v>
      </c>
      <c r="H1333" t="s">
        <v>4360</v>
      </c>
      <c r="I1333" t="s">
        <v>284</v>
      </c>
      <c r="J1333" t="s">
        <v>35</v>
      </c>
      <c r="K1333" t="s">
        <v>79</v>
      </c>
      <c r="L1333" t="s">
        <v>37</v>
      </c>
      <c r="N1333" s="2">
        <v>44215</v>
      </c>
      <c r="O1333" s="2">
        <v>44325</v>
      </c>
      <c r="P1333" t="s">
        <v>2320</v>
      </c>
      <c r="Q1333" t="s">
        <v>61</v>
      </c>
      <c r="R1333" t="s">
        <v>333</v>
      </c>
      <c r="S1333" t="s">
        <v>97</v>
      </c>
      <c r="T1333" t="s">
        <v>643</v>
      </c>
      <c r="U1333" t="s">
        <v>99</v>
      </c>
      <c r="V1333">
        <v>16</v>
      </c>
      <c r="W1333">
        <v>10</v>
      </c>
      <c r="X1333" t="s">
        <v>4524</v>
      </c>
      <c r="Y1333" t="s">
        <v>4525</v>
      </c>
      <c r="Z1333" t="s">
        <v>4526</v>
      </c>
    </row>
    <row r="1334" spans="1:26" ht="15" customHeight="1" x14ac:dyDescent="0.25">
      <c r="A1334" t="s">
        <v>26</v>
      </c>
      <c r="B1334" t="s">
        <v>4527</v>
      </c>
      <c r="C1334" t="s">
        <v>4522</v>
      </c>
      <c r="D1334" t="s">
        <v>29</v>
      </c>
      <c r="E1334" t="s">
        <v>104</v>
      </c>
      <c r="F1334" t="s">
        <v>4523</v>
      </c>
      <c r="G1334" t="s">
        <v>32</v>
      </c>
      <c r="H1334" t="s">
        <v>4360</v>
      </c>
      <c r="I1334" t="s">
        <v>284</v>
      </c>
      <c r="J1334" t="s">
        <v>35</v>
      </c>
      <c r="K1334" t="s">
        <v>79</v>
      </c>
      <c r="L1334" t="s">
        <v>37</v>
      </c>
      <c r="N1334" s="2">
        <v>44215</v>
      </c>
      <c r="O1334" s="2">
        <v>44325</v>
      </c>
      <c r="P1334" t="s">
        <v>2320</v>
      </c>
      <c r="Q1334" t="s">
        <v>40</v>
      </c>
      <c r="R1334" t="s">
        <v>522</v>
      </c>
      <c r="S1334" t="s">
        <v>97</v>
      </c>
      <c r="T1334" t="s">
        <v>643</v>
      </c>
      <c r="U1334" t="s">
        <v>99</v>
      </c>
      <c r="V1334">
        <v>16</v>
      </c>
      <c r="W1334">
        <v>14</v>
      </c>
      <c r="X1334" t="s">
        <v>4524</v>
      </c>
      <c r="Y1334" t="s">
        <v>4525</v>
      </c>
      <c r="Z1334" t="s">
        <v>4526</v>
      </c>
    </row>
    <row r="1335" spans="1:26" ht="15" customHeight="1" x14ac:dyDescent="0.25">
      <c r="A1335" t="s">
        <v>26</v>
      </c>
      <c r="B1335" t="s">
        <v>4528</v>
      </c>
      <c r="C1335" t="s">
        <v>4522</v>
      </c>
      <c r="D1335" t="s">
        <v>29</v>
      </c>
      <c r="E1335" t="s">
        <v>281</v>
      </c>
      <c r="F1335" t="s">
        <v>4523</v>
      </c>
      <c r="G1335" t="s">
        <v>32</v>
      </c>
      <c r="H1335" t="s">
        <v>4360</v>
      </c>
      <c r="I1335" t="s">
        <v>284</v>
      </c>
      <c r="J1335" t="s">
        <v>35</v>
      </c>
      <c r="K1335" t="s">
        <v>79</v>
      </c>
      <c r="L1335" t="s">
        <v>37</v>
      </c>
      <c r="N1335" s="2">
        <v>44215</v>
      </c>
      <c r="O1335" s="2">
        <v>44325</v>
      </c>
      <c r="P1335" t="s">
        <v>2320</v>
      </c>
      <c r="Q1335" t="s">
        <v>188</v>
      </c>
      <c r="R1335" t="s">
        <v>41</v>
      </c>
      <c r="S1335" t="s">
        <v>97</v>
      </c>
      <c r="T1335" t="s">
        <v>643</v>
      </c>
      <c r="U1335" t="s">
        <v>99</v>
      </c>
      <c r="V1335">
        <v>16</v>
      </c>
      <c r="W1335">
        <v>8</v>
      </c>
      <c r="X1335" t="s">
        <v>4524</v>
      </c>
      <c r="Y1335" t="s">
        <v>4525</v>
      </c>
      <c r="Z1335" t="s">
        <v>4526</v>
      </c>
    </row>
    <row r="1336" spans="1:26" ht="15" customHeight="1" x14ac:dyDescent="0.25">
      <c r="A1336" t="s">
        <v>26</v>
      </c>
      <c r="B1336" t="s">
        <v>4529</v>
      </c>
      <c r="C1336" t="s">
        <v>4522</v>
      </c>
      <c r="D1336" t="s">
        <v>790</v>
      </c>
      <c r="E1336" t="s">
        <v>75</v>
      </c>
      <c r="F1336" t="s">
        <v>4530</v>
      </c>
      <c r="G1336" t="s">
        <v>32</v>
      </c>
      <c r="H1336" t="s">
        <v>4360</v>
      </c>
      <c r="I1336" t="s">
        <v>284</v>
      </c>
      <c r="J1336" t="s">
        <v>35</v>
      </c>
      <c r="K1336" t="s">
        <v>79</v>
      </c>
      <c r="L1336" t="s">
        <v>37</v>
      </c>
      <c r="N1336" s="2">
        <v>44215</v>
      </c>
      <c r="O1336" s="2">
        <v>44325</v>
      </c>
      <c r="P1336" t="s">
        <v>2320</v>
      </c>
      <c r="Q1336" t="s">
        <v>80</v>
      </c>
      <c r="R1336" t="s">
        <v>62</v>
      </c>
      <c r="S1336" t="s">
        <v>97</v>
      </c>
      <c r="T1336" t="s">
        <v>1606</v>
      </c>
      <c r="U1336" t="s">
        <v>99</v>
      </c>
      <c r="V1336">
        <v>20</v>
      </c>
      <c r="W1336">
        <v>20</v>
      </c>
      <c r="X1336" t="s">
        <v>4531</v>
      </c>
      <c r="Y1336" t="s">
        <v>4532</v>
      </c>
      <c r="Z1336" t="s">
        <v>4533</v>
      </c>
    </row>
    <row r="1337" spans="1:26" ht="15" customHeight="1" x14ac:dyDescent="0.25">
      <c r="A1337" t="s">
        <v>26</v>
      </c>
      <c r="B1337" t="s">
        <v>4534</v>
      </c>
      <c r="C1337" t="s">
        <v>4522</v>
      </c>
      <c r="D1337" t="s">
        <v>790</v>
      </c>
      <c r="E1337" t="s">
        <v>104</v>
      </c>
      <c r="F1337" t="s">
        <v>4530</v>
      </c>
      <c r="G1337" t="s">
        <v>32</v>
      </c>
      <c r="H1337" t="s">
        <v>4360</v>
      </c>
      <c r="I1337" t="s">
        <v>284</v>
      </c>
      <c r="J1337" t="s">
        <v>35</v>
      </c>
      <c r="K1337" t="s">
        <v>79</v>
      </c>
      <c r="L1337" t="s">
        <v>37</v>
      </c>
      <c r="N1337" s="2">
        <v>44215</v>
      </c>
      <c r="O1337" s="2">
        <v>44325</v>
      </c>
      <c r="P1337" t="s">
        <v>2320</v>
      </c>
      <c r="Q1337" t="s">
        <v>188</v>
      </c>
      <c r="R1337" t="s">
        <v>41</v>
      </c>
      <c r="S1337" t="s">
        <v>910</v>
      </c>
      <c r="T1337" t="s">
        <v>203</v>
      </c>
      <c r="U1337" t="s">
        <v>99</v>
      </c>
      <c r="V1337">
        <v>19</v>
      </c>
      <c r="W1337">
        <v>16</v>
      </c>
      <c r="X1337" t="s">
        <v>4531</v>
      </c>
      <c r="Y1337" t="s">
        <v>4532</v>
      </c>
      <c r="Z1337" t="s">
        <v>4533</v>
      </c>
    </row>
    <row r="1338" spans="1:26" ht="15" customHeight="1" x14ac:dyDescent="0.25">
      <c r="A1338" t="s">
        <v>26</v>
      </c>
      <c r="B1338" t="s">
        <v>4535</v>
      </c>
      <c r="C1338" t="s">
        <v>4522</v>
      </c>
      <c r="D1338" t="s">
        <v>1619</v>
      </c>
      <c r="E1338" t="s">
        <v>75</v>
      </c>
      <c r="F1338" t="s">
        <v>4536</v>
      </c>
      <c r="G1338" t="s">
        <v>32</v>
      </c>
      <c r="H1338" t="s">
        <v>4360</v>
      </c>
      <c r="I1338" t="s">
        <v>284</v>
      </c>
      <c r="J1338" t="s">
        <v>35</v>
      </c>
      <c r="K1338" t="s">
        <v>79</v>
      </c>
      <c r="L1338" t="s">
        <v>37</v>
      </c>
      <c r="N1338" s="2">
        <v>44215</v>
      </c>
      <c r="O1338" s="2">
        <v>44325</v>
      </c>
      <c r="P1338" t="s">
        <v>242</v>
      </c>
      <c r="Q1338" t="s">
        <v>40</v>
      </c>
      <c r="R1338" t="s">
        <v>522</v>
      </c>
      <c r="S1338" t="s">
        <v>476</v>
      </c>
      <c r="T1338" t="s">
        <v>2575</v>
      </c>
      <c r="U1338" t="s">
        <v>99</v>
      </c>
      <c r="V1338">
        <v>21</v>
      </c>
      <c r="W1338">
        <v>15</v>
      </c>
      <c r="X1338" t="s">
        <v>4531</v>
      </c>
      <c r="Y1338" t="s">
        <v>4532</v>
      </c>
      <c r="Z1338" t="s">
        <v>4533</v>
      </c>
    </row>
    <row r="1339" spans="1:26" ht="15" customHeight="1" x14ac:dyDescent="0.25">
      <c r="A1339" t="s">
        <v>26</v>
      </c>
      <c r="B1339" t="s">
        <v>4537</v>
      </c>
      <c r="C1339" t="s">
        <v>4522</v>
      </c>
      <c r="D1339" t="s">
        <v>806</v>
      </c>
      <c r="E1339" t="s">
        <v>75</v>
      </c>
      <c r="F1339" t="s">
        <v>4538</v>
      </c>
      <c r="G1339" t="s">
        <v>32</v>
      </c>
      <c r="H1339" t="s">
        <v>4360</v>
      </c>
      <c r="I1339" t="s">
        <v>284</v>
      </c>
      <c r="J1339" t="s">
        <v>35</v>
      </c>
      <c r="K1339" t="s">
        <v>79</v>
      </c>
      <c r="L1339" t="s">
        <v>37</v>
      </c>
      <c r="N1339" s="2">
        <v>44215</v>
      </c>
      <c r="O1339" s="2">
        <v>44325</v>
      </c>
      <c r="P1339" t="s">
        <v>242</v>
      </c>
      <c r="Q1339" t="s">
        <v>105</v>
      </c>
      <c r="R1339" t="s">
        <v>366</v>
      </c>
      <c r="S1339" t="s">
        <v>97</v>
      </c>
      <c r="T1339" t="s">
        <v>371</v>
      </c>
      <c r="U1339" t="s">
        <v>99</v>
      </c>
      <c r="V1339">
        <v>28</v>
      </c>
      <c r="W1339">
        <v>3</v>
      </c>
      <c r="X1339" t="s">
        <v>4369</v>
      </c>
      <c r="Y1339" t="s">
        <v>4370</v>
      </c>
      <c r="Z1339" t="s">
        <v>4371</v>
      </c>
    </row>
    <row r="1340" spans="1:26" ht="15" customHeight="1" x14ac:dyDescent="0.25">
      <c r="A1340" t="s">
        <v>26</v>
      </c>
      <c r="B1340" t="s">
        <v>4539</v>
      </c>
      <c r="C1340" t="s">
        <v>4540</v>
      </c>
      <c r="D1340" t="s">
        <v>309</v>
      </c>
      <c r="E1340" t="s">
        <v>75</v>
      </c>
      <c r="F1340" t="s">
        <v>4541</v>
      </c>
      <c r="G1340" t="s">
        <v>32</v>
      </c>
      <c r="H1340" t="s">
        <v>4360</v>
      </c>
      <c r="I1340" t="s">
        <v>284</v>
      </c>
      <c r="J1340" t="s">
        <v>35</v>
      </c>
      <c r="K1340" t="s">
        <v>79</v>
      </c>
      <c r="L1340" t="s">
        <v>37</v>
      </c>
      <c r="N1340" s="2">
        <v>44215</v>
      </c>
      <c r="O1340" s="2">
        <v>44325</v>
      </c>
      <c r="P1340" t="s">
        <v>242</v>
      </c>
      <c r="Q1340" t="s">
        <v>80</v>
      </c>
      <c r="R1340" t="s">
        <v>62</v>
      </c>
      <c r="S1340" t="s">
        <v>97</v>
      </c>
      <c r="T1340" t="s">
        <v>1591</v>
      </c>
      <c r="U1340" t="s">
        <v>99</v>
      </c>
      <c r="V1340">
        <v>26</v>
      </c>
      <c r="W1340">
        <v>13</v>
      </c>
      <c r="X1340" t="s">
        <v>4542</v>
      </c>
      <c r="Y1340" t="s">
        <v>4543</v>
      </c>
      <c r="Z1340" t="s">
        <v>4544</v>
      </c>
    </row>
    <row r="1341" spans="1:26" ht="15" customHeight="1" x14ac:dyDescent="0.25">
      <c r="A1341" t="s">
        <v>26</v>
      </c>
      <c r="B1341" t="s">
        <v>4545</v>
      </c>
      <c r="C1341" t="s">
        <v>4540</v>
      </c>
      <c r="D1341" t="s">
        <v>790</v>
      </c>
      <c r="E1341" t="s">
        <v>75</v>
      </c>
      <c r="F1341" t="s">
        <v>4546</v>
      </c>
      <c r="G1341" t="s">
        <v>32</v>
      </c>
      <c r="H1341" t="s">
        <v>4360</v>
      </c>
      <c r="I1341" t="s">
        <v>284</v>
      </c>
      <c r="J1341" t="s">
        <v>35</v>
      </c>
      <c r="K1341" t="s">
        <v>79</v>
      </c>
      <c r="L1341" t="s">
        <v>37</v>
      </c>
      <c r="N1341" s="2">
        <v>44215</v>
      </c>
      <c r="O1341" s="2">
        <v>44325</v>
      </c>
      <c r="P1341" t="s">
        <v>242</v>
      </c>
      <c r="Q1341" t="s">
        <v>188</v>
      </c>
      <c r="R1341" t="s">
        <v>41</v>
      </c>
      <c r="S1341" t="s">
        <v>1572</v>
      </c>
      <c r="T1341" t="s">
        <v>1760</v>
      </c>
      <c r="U1341" t="s">
        <v>99</v>
      </c>
      <c r="V1341">
        <v>24</v>
      </c>
      <c r="W1341">
        <v>21</v>
      </c>
      <c r="X1341" t="s">
        <v>4542</v>
      </c>
      <c r="Y1341" t="s">
        <v>4543</v>
      </c>
      <c r="Z1341" t="s">
        <v>4544</v>
      </c>
    </row>
    <row r="1342" spans="1:26" ht="15" customHeight="1" x14ac:dyDescent="0.25">
      <c r="A1342" t="s">
        <v>26</v>
      </c>
      <c r="B1342" t="s">
        <v>4547</v>
      </c>
      <c r="C1342" t="s">
        <v>4540</v>
      </c>
      <c r="D1342" t="s">
        <v>4171</v>
      </c>
      <c r="E1342" t="s">
        <v>75</v>
      </c>
      <c r="F1342" t="s">
        <v>4548</v>
      </c>
      <c r="G1342" t="s">
        <v>32</v>
      </c>
      <c r="H1342" t="s">
        <v>4360</v>
      </c>
      <c r="I1342" t="s">
        <v>284</v>
      </c>
      <c r="J1342" t="s">
        <v>35</v>
      </c>
      <c r="K1342" t="s">
        <v>79</v>
      </c>
      <c r="L1342" t="s">
        <v>37</v>
      </c>
      <c r="N1342" s="2">
        <v>44215</v>
      </c>
      <c r="O1342" s="2">
        <v>44325</v>
      </c>
      <c r="P1342" t="s">
        <v>242</v>
      </c>
      <c r="Q1342" t="s">
        <v>40</v>
      </c>
      <c r="R1342" t="s">
        <v>522</v>
      </c>
      <c r="S1342" t="s">
        <v>476</v>
      </c>
      <c r="T1342" t="s">
        <v>1609</v>
      </c>
      <c r="U1342" t="s">
        <v>99</v>
      </c>
      <c r="V1342">
        <v>21</v>
      </c>
      <c r="W1342">
        <v>17</v>
      </c>
      <c r="X1342" t="s">
        <v>4542</v>
      </c>
      <c r="Y1342" t="s">
        <v>4543</v>
      </c>
      <c r="Z1342" t="s">
        <v>4544</v>
      </c>
    </row>
    <row r="1343" spans="1:26" ht="15" customHeight="1" x14ac:dyDescent="0.25">
      <c r="A1343" t="s">
        <v>26</v>
      </c>
      <c r="B1343" t="s">
        <v>4549</v>
      </c>
      <c r="C1343" t="s">
        <v>4550</v>
      </c>
      <c r="D1343" t="s">
        <v>798</v>
      </c>
      <c r="E1343" t="s">
        <v>104</v>
      </c>
      <c r="F1343" t="s">
        <v>4551</v>
      </c>
      <c r="G1343" t="s">
        <v>32</v>
      </c>
      <c r="H1343" t="s">
        <v>4360</v>
      </c>
      <c r="I1343" t="s">
        <v>284</v>
      </c>
      <c r="J1343" t="s">
        <v>35</v>
      </c>
      <c r="K1343" t="s">
        <v>79</v>
      </c>
      <c r="L1343" t="s">
        <v>37</v>
      </c>
      <c r="N1343" s="2">
        <v>44215</v>
      </c>
      <c r="O1343" s="2">
        <v>44325</v>
      </c>
      <c r="P1343" t="s">
        <v>242</v>
      </c>
      <c r="Q1343" t="s">
        <v>80</v>
      </c>
      <c r="R1343" t="s">
        <v>62</v>
      </c>
      <c r="S1343" t="s">
        <v>601</v>
      </c>
      <c r="T1343" t="s">
        <v>602</v>
      </c>
      <c r="U1343" t="s">
        <v>99</v>
      </c>
      <c r="V1343">
        <v>24</v>
      </c>
      <c r="W1343">
        <v>14</v>
      </c>
      <c r="X1343" t="s">
        <v>4552</v>
      </c>
      <c r="Y1343" t="s">
        <v>4553</v>
      </c>
      <c r="Z1343" t="s">
        <v>4554</v>
      </c>
    </row>
    <row r="1344" spans="1:26" ht="15" customHeight="1" x14ac:dyDescent="0.25">
      <c r="A1344" t="s">
        <v>26</v>
      </c>
      <c r="B1344" t="s">
        <v>4555</v>
      </c>
      <c r="C1344" t="s">
        <v>4550</v>
      </c>
      <c r="D1344" t="s">
        <v>798</v>
      </c>
      <c r="E1344" t="s">
        <v>281</v>
      </c>
      <c r="F1344" t="s">
        <v>4551</v>
      </c>
      <c r="G1344" t="s">
        <v>32</v>
      </c>
      <c r="H1344" t="s">
        <v>4360</v>
      </c>
      <c r="I1344" t="s">
        <v>284</v>
      </c>
      <c r="J1344" t="s">
        <v>35</v>
      </c>
      <c r="K1344" t="s">
        <v>79</v>
      </c>
      <c r="L1344" t="s">
        <v>37</v>
      </c>
      <c r="N1344" s="2">
        <v>44215</v>
      </c>
      <c r="O1344" s="2">
        <v>44325</v>
      </c>
      <c r="P1344" t="s">
        <v>242</v>
      </c>
      <c r="Q1344" t="s">
        <v>40</v>
      </c>
      <c r="R1344" t="s">
        <v>522</v>
      </c>
      <c r="S1344" t="s">
        <v>97</v>
      </c>
      <c r="T1344" t="s">
        <v>1742</v>
      </c>
      <c r="U1344" t="s">
        <v>99</v>
      </c>
      <c r="V1344">
        <v>23</v>
      </c>
      <c r="W1344">
        <v>22</v>
      </c>
      <c r="X1344" t="s">
        <v>4552</v>
      </c>
      <c r="Y1344" t="s">
        <v>4553</v>
      </c>
      <c r="Z1344" t="s">
        <v>4554</v>
      </c>
    </row>
    <row r="1345" spans="1:26" ht="15" customHeight="1" x14ac:dyDescent="0.25">
      <c r="A1345" t="s">
        <v>26</v>
      </c>
      <c r="B1345" t="s">
        <v>4556</v>
      </c>
      <c r="C1345" t="s">
        <v>4550</v>
      </c>
      <c r="D1345" t="s">
        <v>29</v>
      </c>
      <c r="E1345" t="s">
        <v>75</v>
      </c>
      <c r="F1345" t="s">
        <v>4557</v>
      </c>
      <c r="G1345" t="s">
        <v>32</v>
      </c>
      <c r="H1345" t="s">
        <v>4360</v>
      </c>
      <c r="I1345" t="s">
        <v>284</v>
      </c>
      <c r="J1345" t="s">
        <v>35</v>
      </c>
      <c r="K1345" t="s">
        <v>79</v>
      </c>
      <c r="L1345" t="s">
        <v>37</v>
      </c>
      <c r="N1345" s="2">
        <v>44215</v>
      </c>
      <c r="O1345" s="2">
        <v>44325</v>
      </c>
      <c r="P1345" t="s">
        <v>242</v>
      </c>
      <c r="Q1345" t="s">
        <v>80</v>
      </c>
      <c r="R1345" t="s">
        <v>62</v>
      </c>
      <c r="S1345" t="s">
        <v>42</v>
      </c>
      <c r="T1345" t="s">
        <v>4558</v>
      </c>
      <c r="U1345" t="s">
        <v>99</v>
      </c>
      <c r="V1345">
        <v>18</v>
      </c>
      <c r="W1345">
        <v>18</v>
      </c>
      <c r="X1345" t="s">
        <v>4552</v>
      </c>
      <c r="Y1345" t="s">
        <v>4553</v>
      </c>
      <c r="Z1345" t="s">
        <v>4554</v>
      </c>
    </row>
    <row r="1346" spans="1:26" ht="15" customHeight="1" x14ac:dyDescent="0.25">
      <c r="A1346" t="s">
        <v>26</v>
      </c>
      <c r="B1346" t="s">
        <v>4559</v>
      </c>
      <c r="C1346" t="s">
        <v>4550</v>
      </c>
      <c r="D1346" t="s">
        <v>29</v>
      </c>
      <c r="E1346" t="s">
        <v>104</v>
      </c>
      <c r="F1346" t="s">
        <v>4557</v>
      </c>
      <c r="G1346" t="s">
        <v>32</v>
      </c>
      <c r="H1346" t="s">
        <v>4360</v>
      </c>
      <c r="I1346" t="s">
        <v>284</v>
      </c>
      <c r="J1346" t="s">
        <v>35</v>
      </c>
      <c r="K1346" t="s">
        <v>79</v>
      </c>
      <c r="L1346" t="s">
        <v>37</v>
      </c>
      <c r="N1346" s="2">
        <v>44215</v>
      </c>
      <c r="O1346" s="2">
        <v>44325</v>
      </c>
      <c r="P1346" t="s">
        <v>242</v>
      </c>
      <c r="Q1346" t="s">
        <v>40</v>
      </c>
      <c r="R1346" t="s">
        <v>522</v>
      </c>
      <c r="S1346" t="s">
        <v>97</v>
      </c>
      <c r="T1346" t="s">
        <v>4416</v>
      </c>
      <c r="U1346" t="s">
        <v>99</v>
      </c>
      <c r="V1346">
        <v>22</v>
      </c>
      <c r="W1346">
        <v>13</v>
      </c>
      <c r="X1346" t="s">
        <v>4552</v>
      </c>
      <c r="Y1346" t="s">
        <v>4553</v>
      </c>
      <c r="Z1346" t="s">
        <v>4554</v>
      </c>
    </row>
    <row r="1347" spans="1:26" ht="15" customHeight="1" x14ac:dyDescent="0.25">
      <c r="A1347" t="s">
        <v>26</v>
      </c>
      <c r="B1347" t="s">
        <v>4560</v>
      </c>
      <c r="C1347" t="s">
        <v>4550</v>
      </c>
      <c r="D1347" t="s">
        <v>309</v>
      </c>
      <c r="E1347" t="s">
        <v>75</v>
      </c>
      <c r="F1347" t="s">
        <v>4561</v>
      </c>
      <c r="G1347" t="s">
        <v>32</v>
      </c>
      <c r="H1347" t="s">
        <v>4360</v>
      </c>
      <c r="I1347" t="s">
        <v>284</v>
      </c>
      <c r="J1347" t="s">
        <v>35</v>
      </c>
      <c r="K1347" t="s">
        <v>79</v>
      </c>
      <c r="L1347" t="s">
        <v>37</v>
      </c>
      <c r="N1347" s="2">
        <v>44215</v>
      </c>
      <c r="O1347" s="2">
        <v>44325</v>
      </c>
      <c r="P1347" t="s">
        <v>242</v>
      </c>
      <c r="Q1347" t="s">
        <v>482</v>
      </c>
      <c r="R1347" t="s">
        <v>434</v>
      </c>
      <c r="S1347" t="s">
        <v>97</v>
      </c>
      <c r="T1347" t="s">
        <v>580</v>
      </c>
      <c r="U1347" t="s">
        <v>99</v>
      </c>
      <c r="V1347">
        <v>21</v>
      </c>
      <c r="W1347">
        <v>13</v>
      </c>
      <c r="X1347" t="s">
        <v>4552</v>
      </c>
      <c r="Y1347" t="s">
        <v>4553</v>
      </c>
      <c r="Z1347" t="s">
        <v>4554</v>
      </c>
    </row>
    <row r="1348" spans="1:26" ht="15" customHeight="1" x14ac:dyDescent="0.25">
      <c r="A1348" t="s">
        <v>26</v>
      </c>
      <c r="B1348" t="s">
        <v>4562</v>
      </c>
      <c r="C1348" t="s">
        <v>4550</v>
      </c>
      <c r="D1348" t="s">
        <v>309</v>
      </c>
      <c r="E1348" t="s">
        <v>104</v>
      </c>
      <c r="F1348" t="s">
        <v>4561</v>
      </c>
      <c r="G1348" t="s">
        <v>32</v>
      </c>
      <c r="H1348" t="s">
        <v>4360</v>
      </c>
      <c r="I1348" t="s">
        <v>284</v>
      </c>
      <c r="J1348" t="s">
        <v>35</v>
      </c>
      <c r="K1348" t="s">
        <v>79</v>
      </c>
      <c r="L1348" t="s">
        <v>37</v>
      </c>
      <c r="N1348" s="2">
        <v>44215</v>
      </c>
      <c r="O1348" s="2">
        <v>44325</v>
      </c>
      <c r="P1348" t="s">
        <v>242</v>
      </c>
      <c r="Q1348" t="s">
        <v>61</v>
      </c>
      <c r="R1348" t="s">
        <v>333</v>
      </c>
      <c r="S1348" t="s">
        <v>231</v>
      </c>
      <c r="T1348" t="s">
        <v>1600</v>
      </c>
      <c r="U1348" t="s">
        <v>99</v>
      </c>
      <c r="V1348">
        <v>19</v>
      </c>
      <c r="W1348">
        <v>19</v>
      </c>
      <c r="X1348" t="s">
        <v>4552</v>
      </c>
      <c r="Y1348" t="s">
        <v>4553</v>
      </c>
      <c r="Z1348" t="s">
        <v>4554</v>
      </c>
    </row>
    <row r="1349" spans="1:26" ht="15" customHeight="1" x14ac:dyDescent="0.25">
      <c r="A1349" t="s">
        <v>26</v>
      </c>
      <c r="B1349" t="s">
        <v>4563</v>
      </c>
      <c r="C1349" t="s">
        <v>4550</v>
      </c>
      <c r="D1349" t="s">
        <v>309</v>
      </c>
      <c r="E1349" t="s">
        <v>281</v>
      </c>
      <c r="F1349" t="s">
        <v>4561</v>
      </c>
      <c r="G1349" t="s">
        <v>32</v>
      </c>
      <c r="H1349" t="s">
        <v>4360</v>
      </c>
      <c r="I1349" t="s">
        <v>284</v>
      </c>
      <c r="J1349" t="s">
        <v>35</v>
      </c>
      <c r="K1349" t="s">
        <v>79</v>
      </c>
      <c r="L1349" t="s">
        <v>37</v>
      </c>
      <c r="N1349" s="2">
        <v>44215</v>
      </c>
      <c r="O1349" s="2">
        <v>44325</v>
      </c>
      <c r="P1349" t="s">
        <v>242</v>
      </c>
      <c r="Q1349" t="s">
        <v>40</v>
      </c>
      <c r="R1349" t="s">
        <v>522</v>
      </c>
      <c r="S1349" t="s">
        <v>97</v>
      </c>
      <c r="T1349" t="s">
        <v>4131</v>
      </c>
      <c r="U1349" t="s">
        <v>99</v>
      </c>
      <c r="V1349">
        <v>23</v>
      </c>
      <c r="W1349">
        <v>6</v>
      </c>
      <c r="X1349" t="s">
        <v>4564</v>
      </c>
      <c r="Y1349" t="s">
        <v>4565</v>
      </c>
      <c r="Z1349" t="s">
        <v>4566</v>
      </c>
    </row>
    <row r="1350" spans="1:26" ht="15" customHeight="1" x14ac:dyDescent="0.25">
      <c r="A1350" t="s">
        <v>26</v>
      </c>
      <c r="B1350" t="s">
        <v>4567</v>
      </c>
      <c r="C1350" t="s">
        <v>4550</v>
      </c>
      <c r="D1350" t="s">
        <v>790</v>
      </c>
      <c r="E1350" t="s">
        <v>75</v>
      </c>
      <c r="F1350" t="s">
        <v>4568</v>
      </c>
      <c r="G1350" t="s">
        <v>32</v>
      </c>
      <c r="H1350" t="s">
        <v>4360</v>
      </c>
      <c r="I1350" t="s">
        <v>284</v>
      </c>
      <c r="J1350" t="s">
        <v>35</v>
      </c>
      <c r="K1350" t="s">
        <v>79</v>
      </c>
      <c r="L1350" t="s">
        <v>37</v>
      </c>
      <c r="N1350" s="2">
        <v>44215</v>
      </c>
      <c r="O1350" s="2">
        <v>44325</v>
      </c>
      <c r="P1350" t="s">
        <v>242</v>
      </c>
      <c r="Q1350" t="s">
        <v>482</v>
      </c>
      <c r="R1350" t="s">
        <v>434</v>
      </c>
      <c r="S1350" t="s">
        <v>3016</v>
      </c>
      <c r="T1350" t="s">
        <v>3017</v>
      </c>
      <c r="U1350" t="s">
        <v>99</v>
      </c>
      <c r="V1350">
        <v>15</v>
      </c>
      <c r="W1350">
        <v>7</v>
      </c>
      <c r="X1350" t="s">
        <v>4569</v>
      </c>
      <c r="Y1350" t="s">
        <v>4570</v>
      </c>
      <c r="Z1350" t="s">
        <v>4571</v>
      </c>
    </row>
    <row r="1351" spans="1:26" ht="15" customHeight="1" x14ac:dyDescent="0.25">
      <c r="A1351" t="s">
        <v>26</v>
      </c>
      <c r="B1351" t="s">
        <v>4572</v>
      </c>
      <c r="C1351" t="s">
        <v>4550</v>
      </c>
      <c r="D1351" t="s">
        <v>790</v>
      </c>
      <c r="E1351" t="s">
        <v>1598</v>
      </c>
      <c r="F1351" t="s">
        <v>4568</v>
      </c>
      <c r="G1351" t="s">
        <v>32</v>
      </c>
      <c r="H1351" t="s">
        <v>4360</v>
      </c>
      <c r="I1351" t="s">
        <v>284</v>
      </c>
      <c r="J1351" t="s">
        <v>35</v>
      </c>
      <c r="K1351" t="s">
        <v>79</v>
      </c>
      <c r="L1351" t="s">
        <v>37</v>
      </c>
      <c r="N1351" s="2">
        <v>44215</v>
      </c>
      <c r="O1351" s="2">
        <v>44325</v>
      </c>
      <c r="P1351" t="s">
        <v>242</v>
      </c>
      <c r="Q1351" t="s">
        <v>188</v>
      </c>
      <c r="R1351" t="s">
        <v>41</v>
      </c>
      <c r="S1351" t="s">
        <v>97</v>
      </c>
      <c r="T1351" t="s">
        <v>4131</v>
      </c>
      <c r="U1351" t="s">
        <v>99</v>
      </c>
      <c r="V1351">
        <v>23</v>
      </c>
      <c r="W1351">
        <v>8</v>
      </c>
      <c r="X1351" t="s">
        <v>3816</v>
      </c>
      <c r="Y1351" t="s">
        <v>3817</v>
      </c>
      <c r="Z1351" t="s">
        <v>3818</v>
      </c>
    </row>
    <row r="1352" spans="1:26" x14ac:dyDescent="0.25">
      <c r="A1352" t="s">
        <v>26</v>
      </c>
      <c r="B1352" t="s">
        <v>4573</v>
      </c>
      <c r="C1352" t="s">
        <v>4550</v>
      </c>
      <c r="D1352" t="s">
        <v>867</v>
      </c>
      <c r="E1352" t="s">
        <v>281</v>
      </c>
      <c r="F1352" t="s">
        <v>4574</v>
      </c>
      <c r="G1352" t="s">
        <v>32</v>
      </c>
      <c r="H1352" t="s">
        <v>4360</v>
      </c>
      <c r="I1352" t="s">
        <v>284</v>
      </c>
      <c r="J1352" t="s">
        <v>35</v>
      </c>
      <c r="K1352" t="s">
        <v>79</v>
      </c>
      <c r="L1352" t="s">
        <v>37</v>
      </c>
      <c r="N1352" s="2">
        <v>44215</v>
      </c>
      <c r="O1352" s="2">
        <v>44325</v>
      </c>
      <c r="P1352" t="s">
        <v>94</v>
      </c>
      <c r="Q1352" t="s">
        <v>80</v>
      </c>
      <c r="R1352" t="s">
        <v>134</v>
      </c>
      <c r="S1352" t="s">
        <v>1572</v>
      </c>
      <c r="T1352" t="s">
        <v>336</v>
      </c>
      <c r="U1352" t="s">
        <v>99</v>
      </c>
      <c r="V1352">
        <v>25</v>
      </c>
      <c r="W1352">
        <v>25</v>
      </c>
      <c r="X1352" t="s">
        <v>4575</v>
      </c>
      <c r="Y1352" t="s">
        <v>4576</v>
      </c>
      <c r="Z1352" t="s">
        <v>4577</v>
      </c>
    </row>
    <row r="1353" spans="1:26" ht="15" customHeight="1" x14ac:dyDescent="0.25">
      <c r="A1353" t="s">
        <v>26</v>
      </c>
      <c r="B1353" t="s">
        <v>4578</v>
      </c>
      <c r="C1353" t="s">
        <v>4550</v>
      </c>
      <c r="D1353" t="s">
        <v>209</v>
      </c>
      <c r="E1353" t="s">
        <v>75</v>
      </c>
      <c r="F1353" t="s">
        <v>4579</v>
      </c>
      <c r="G1353" t="s">
        <v>32</v>
      </c>
      <c r="H1353" t="s">
        <v>4360</v>
      </c>
      <c r="I1353" t="s">
        <v>284</v>
      </c>
      <c r="J1353" t="s">
        <v>35</v>
      </c>
      <c r="K1353" t="s">
        <v>79</v>
      </c>
      <c r="L1353" t="s">
        <v>37</v>
      </c>
      <c r="N1353" s="2">
        <v>44215</v>
      </c>
      <c r="O1353" s="2">
        <v>44325</v>
      </c>
      <c r="P1353" t="s">
        <v>242</v>
      </c>
      <c r="Q1353" t="s">
        <v>80</v>
      </c>
      <c r="R1353" t="s">
        <v>62</v>
      </c>
      <c r="S1353" t="s">
        <v>97</v>
      </c>
      <c r="T1353" t="s">
        <v>2498</v>
      </c>
      <c r="U1353" t="s">
        <v>99</v>
      </c>
      <c r="V1353">
        <v>18</v>
      </c>
      <c r="W1353">
        <v>13</v>
      </c>
      <c r="X1353" t="s">
        <v>4580</v>
      </c>
      <c r="Y1353" t="s">
        <v>4581</v>
      </c>
      <c r="Z1353" t="s">
        <v>4582</v>
      </c>
    </row>
    <row r="1354" spans="1:26" ht="15" customHeight="1" x14ac:dyDescent="0.25">
      <c r="A1354" t="s">
        <v>26</v>
      </c>
      <c r="B1354" t="s">
        <v>4583</v>
      </c>
      <c r="C1354" t="s">
        <v>4550</v>
      </c>
      <c r="D1354" t="s">
        <v>209</v>
      </c>
      <c r="E1354" t="s">
        <v>104</v>
      </c>
      <c r="F1354" t="s">
        <v>4579</v>
      </c>
      <c r="G1354" t="s">
        <v>32</v>
      </c>
      <c r="H1354" t="s">
        <v>4360</v>
      </c>
      <c r="I1354" t="s">
        <v>284</v>
      </c>
      <c r="J1354" t="s">
        <v>35</v>
      </c>
      <c r="K1354" t="s">
        <v>79</v>
      </c>
      <c r="L1354" t="s">
        <v>37</v>
      </c>
      <c r="N1354" s="2">
        <v>44215</v>
      </c>
      <c r="O1354" s="2">
        <v>44325</v>
      </c>
      <c r="P1354" t="s">
        <v>242</v>
      </c>
      <c r="Q1354" t="s">
        <v>40</v>
      </c>
      <c r="R1354" t="s">
        <v>522</v>
      </c>
      <c r="S1354" t="s">
        <v>601</v>
      </c>
      <c r="T1354" t="s">
        <v>602</v>
      </c>
      <c r="U1354" t="s">
        <v>99</v>
      </c>
      <c r="V1354">
        <v>24</v>
      </c>
      <c r="W1354">
        <v>23</v>
      </c>
      <c r="X1354" t="s">
        <v>4584</v>
      </c>
      <c r="Y1354" t="s">
        <v>4585</v>
      </c>
      <c r="Z1354" t="s">
        <v>4586</v>
      </c>
    </row>
    <row r="1355" spans="1:26" x14ac:dyDescent="0.25">
      <c r="A1355" t="s">
        <v>26</v>
      </c>
      <c r="B1355" t="s">
        <v>4587</v>
      </c>
      <c r="C1355" t="s">
        <v>4550</v>
      </c>
      <c r="D1355" t="s">
        <v>209</v>
      </c>
      <c r="E1355" t="s">
        <v>281</v>
      </c>
      <c r="F1355" t="s">
        <v>4579</v>
      </c>
      <c r="G1355" t="s">
        <v>32</v>
      </c>
      <c r="H1355" t="s">
        <v>4360</v>
      </c>
      <c r="I1355" t="s">
        <v>284</v>
      </c>
      <c r="J1355" t="s">
        <v>35</v>
      </c>
      <c r="K1355" t="s">
        <v>79</v>
      </c>
      <c r="L1355" t="s">
        <v>37</v>
      </c>
      <c r="N1355" s="2">
        <v>44215</v>
      </c>
      <c r="O1355" s="2">
        <v>44325</v>
      </c>
      <c r="P1355" t="s">
        <v>94</v>
      </c>
      <c r="Q1355" t="s">
        <v>119</v>
      </c>
      <c r="R1355" t="s">
        <v>120</v>
      </c>
      <c r="S1355" t="s">
        <v>1572</v>
      </c>
      <c r="T1355" t="s">
        <v>1760</v>
      </c>
      <c r="U1355" t="s">
        <v>99</v>
      </c>
      <c r="V1355">
        <v>24</v>
      </c>
      <c r="W1355">
        <v>23</v>
      </c>
      <c r="X1355" t="s">
        <v>4575</v>
      </c>
      <c r="Y1355" t="s">
        <v>4576</v>
      </c>
      <c r="Z1355" t="s">
        <v>4577</v>
      </c>
    </row>
    <row r="1356" spans="1:26" ht="15" customHeight="1" x14ac:dyDescent="0.25">
      <c r="A1356" t="s">
        <v>26</v>
      </c>
      <c r="B1356" t="s">
        <v>4588</v>
      </c>
      <c r="C1356" t="s">
        <v>4550</v>
      </c>
      <c r="D1356" t="s">
        <v>3237</v>
      </c>
      <c r="E1356" t="s">
        <v>75</v>
      </c>
      <c r="F1356" t="s">
        <v>4589</v>
      </c>
      <c r="G1356" t="s">
        <v>32</v>
      </c>
      <c r="H1356" t="s">
        <v>4360</v>
      </c>
      <c r="I1356" t="s">
        <v>284</v>
      </c>
      <c r="J1356" t="s">
        <v>35</v>
      </c>
      <c r="K1356" t="s">
        <v>79</v>
      </c>
      <c r="L1356" t="s">
        <v>37</v>
      </c>
      <c r="N1356" s="2">
        <v>44215</v>
      </c>
      <c r="O1356" s="2">
        <v>44325</v>
      </c>
      <c r="P1356" t="s">
        <v>242</v>
      </c>
      <c r="Q1356" t="s">
        <v>80</v>
      </c>
      <c r="R1356" t="s">
        <v>62</v>
      </c>
      <c r="S1356" t="s">
        <v>468</v>
      </c>
      <c r="T1356" t="s">
        <v>790</v>
      </c>
      <c r="U1356" t="s">
        <v>99</v>
      </c>
      <c r="V1356">
        <v>21</v>
      </c>
      <c r="W1356">
        <v>19</v>
      </c>
      <c r="X1356" t="s">
        <v>4584</v>
      </c>
      <c r="Y1356" t="s">
        <v>4585</v>
      </c>
      <c r="Z1356" t="s">
        <v>4586</v>
      </c>
    </row>
    <row r="1357" spans="1:26" ht="15" customHeight="1" x14ac:dyDescent="0.25">
      <c r="A1357" t="s">
        <v>26</v>
      </c>
      <c r="B1357" t="s">
        <v>4590</v>
      </c>
      <c r="C1357" t="s">
        <v>4550</v>
      </c>
      <c r="D1357" t="s">
        <v>3237</v>
      </c>
      <c r="E1357" t="s">
        <v>104</v>
      </c>
      <c r="F1357" t="s">
        <v>4589</v>
      </c>
      <c r="G1357" t="s">
        <v>32</v>
      </c>
      <c r="H1357" t="s">
        <v>4360</v>
      </c>
      <c r="I1357" t="s">
        <v>284</v>
      </c>
      <c r="J1357" t="s">
        <v>35</v>
      </c>
      <c r="K1357" t="s">
        <v>79</v>
      </c>
      <c r="L1357" t="s">
        <v>37</v>
      </c>
      <c r="N1357" s="2">
        <v>44215</v>
      </c>
      <c r="O1357" s="2">
        <v>44325</v>
      </c>
      <c r="P1357" t="s">
        <v>242</v>
      </c>
      <c r="Q1357" t="s">
        <v>482</v>
      </c>
      <c r="R1357" t="s">
        <v>434</v>
      </c>
      <c r="S1357" t="s">
        <v>97</v>
      </c>
      <c r="T1357" t="s">
        <v>1742</v>
      </c>
      <c r="U1357" t="s">
        <v>99</v>
      </c>
      <c r="V1357">
        <v>23</v>
      </c>
      <c r="W1357">
        <v>13</v>
      </c>
      <c r="X1357" t="s">
        <v>4580</v>
      </c>
      <c r="Y1357" t="s">
        <v>4581</v>
      </c>
      <c r="Z1357" t="s">
        <v>4582</v>
      </c>
    </row>
    <row r="1358" spans="1:26" x14ac:dyDescent="0.25">
      <c r="A1358" t="s">
        <v>26</v>
      </c>
      <c r="B1358" t="s">
        <v>4591</v>
      </c>
      <c r="C1358" t="s">
        <v>4550</v>
      </c>
      <c r="D1358" t="s">
        <v>3911</v>
      </c>
      <c r="E1358" t="s">
        <v>75</v>
      </c>
      <c r="F1358" t="s">
        <v>4592</v>
      </c>
      <c r="G1358" t="s">
        <v>32</v>
      </c>
      <c r="H1358" t="s">
        <v>4360</v>
      </c>
      <c r="I1358" t="s">
        <v>284</v>
      </c>
      <c r="J1358" t="s">
        <v>35</v>
      </c>
      <c r="K1358" t="s">
        <v>79</v>
      </c>
      <c r="L1358" t="s">
        <v>37</v>
      </c>
      <c r="N1358" s="2">
        <v>44215</v>
      </c>
      <c r="O1358" s="2">
        <v>44325</v>
      </c>
      <c r="P1358" t="s">
        <v>94</v>
      </c>
      <c r="Q1358" t="s">
        <v>95</v>
      </c>
      <c r="R1358" t="s">
        <v>96</v>
      </c>
      <c r="S1358" t="s">
        <v>97</v>
      </c>
      <c r="T1358" t="s">
        <v>4216</v>
      </c>
      <c r="U1358" t="s">
        <v>99</v>
      </c>
      <c r="V1358">
        <v>23</v>
      </c>
      <c r="W1358">
        <v>23</v>
      </c>
      <c r="X1358" t="s">
        <v>4593</v>
      </c>
      <c r="Y1358" t="s">
        <v>4594</v>
      </c>
      <c r="Z1358" t="s">
        <v>4595</v>
      </c>
    </row>
    <row r="1359" spans="1:26" ht="15" customHeight="1" x14ac:dyDescent="0.25">
      <c r="A1359" t="s">
        <v>26</v>
      </c>
      <c r="B1359" t="s">
        <v>4596</v>
      </c>
      <c r="C1359" t="s">
        <v>4550</v>
      </c>
      <c r="D1359" t="s">
        <v>666</v>
      </c>
      <c r="E1359" t="s">
        <v>75</v>
      </c>
      <c r="F1359" t="s">
        <v>4597</v>
      </c>
      <c r="G1359" t="s">
        <v>32</v>
      </c>
      <c r="H1359" t="s">
        <v>4360</v>
      </c>
      <c r="I1359" t="s">
        <v>284</v>
      </c>
      <c r="J1359" t="s">
        <v>35</v>
      </c>
      <c r="K1359" t="s">
        <v>79</v>
      </c>
      <c r="L1359" t="s">
        <v>37</v>
      </c>
      <c r="N1359" s="2">
        <v>44215</v>
      </c>
      <c r="O1359" s="2">
        <v>44325</v>
      </c>
      <c r="P1359" t="s">
        <v>242</v>
      </c>
      <c r="Q1359" t="s">
        <v>61</v>
      </c>
      <c r="R1359" t="s">
        <v>333</v>
      </c>
      <c r="S1359" t="s">
        <v>97</v>
      </c>
      <c r="T1359" t="s">
        <v>580</v>
      </c>
      <c r="U1359" t="s">
        <v>99</v>
      </c>
      <c r="V1359">
        <v>21</v>
      </c>
      <c r="W1359">
        <v>21</v>
      </c>
      <c r="X1359" t="s">
        <v>4598</v>
      </c>
      <c r="Y1359" t="s">
        <v>4599</v>
      </c>
      <c r="Z1359" t="s">
        <v>4600</v>
      </c>
    </row>
    <row r="1360" spans="1:26" x14ac:dyDescent="0.25">
      <c r="A1360" t="s">
        <v>26</v>
      </c>
      <c r="B1360" t="s">
        <v>4601</v>
      </c>
      <c r="C1360" t="s">
        <v>4550</v>
      </c>
      <c r="D1360" t="s">
        <v>666</v>
      </c>
      <c r="E1360" t="s">
        <v>281</v>
      </c>
      <c r="F1360" t="s">
        <v>4597</v>
      </c>
      <c r="G1360" t="s">
        <v>32</v>
      </c>
      <c r="H1360" t="s">
        <v>4360</v>
      </c>
      <c r="I1360" t="s">
        <v>284</v>
      </c>
      <c r="J1360" t="s">
        <v>35</v>
      </c>
      <c r="K1360" t="s">
        <v>79</v>
      </c>
      <c r="L1360" t="s">
        <v>37</v>
      </c>
      <c r="N1360" s="2">
        <v>44215</v>
      </c>
      <c r="O1360" s="2">
        <v>44325</v>
      </c>
      <c r="P1360" t="s">
        <v>94</v>
      </c>
      <c r="Q1360" t="s">
        <v>440</v>
      </c>
      <c r="R1360" t="s">
        <v>699</v>
      </c>
      <c r="S1360" t="s">
        <v>497</v>
      </c>
      <c r="T1360" t="s">
        <v>1898</v>
      </c>
      <c r="U1360" t="s">
        <v>99</v>
      </c>
      <c r="V1360">
        <v>28</v>
      </c>
      <c r="W1360">
        <v>25</v>
      </c>
      <c r="X1360" t="s">
        <v>4575</v>
      </c>
      <c r="Y1360" t="s">
        <v>4576</v>
      </c>
      <c r="Z1360" t="s">
        <v>4577</v>
      </c>
    </row>
    <row r="1361" spans="1:26" x14ac:dyDescent="0.25">
      <c r="A1361" t="s">
        <v>26</v>
      </c>
      <c r="B1361" t="s">
        <v>4602</v>
      </c>
      <c r="C1361" t="s">
        <v>4550</v>
      </c>
      <c r="D1361" t="s">
        <v>666</v>
      </c>
      <c r="E1361" t="s">
        <v>659</v>
      </c>
      <c r="F1361" t="s">
        <v>4597</v>
      </c>
      <c r="G1361" t="s">
        <v>32</v>
      </c>
      <c r="H1361" t="s">
        <v>4360</v>
      </c>
      <c r="I1361" t="s">
        <v>284</v>
      </c>
      <c r="J1361" t="s">
        <v>35</v>
      </c>
      <c r="K1361" t="s">
        <v>79</v>
      </c>
      <c r="L1361" t="s">
        <v>37</v>
      </c>
      <c r="N1361" s="2">
        <v>44215</v>
      </c>
      <c r="O1361" s="2">
        <v>44325</v>
      </c>
      <c r="P1361" t="s">
        <v>94</v>
      </c>
      <c r="Q1361" t="s">
        <v>95</v>
      </c>
      <c r="R1361" t="s">
        <v>96</v>
      </c>
      <c r="S1361" t="s">
        <v>679</v>
      </c>
      <c r="T1361" t="s">
        <v>1872</v>
      </c>
      <c r="U1361" t="s">
        <v>99</v>
      </c>
      <c r="V1361">
        <v>27</v>
      </c>
      <c r="W1361">
        <v>12</v>
      </c>
      <c r="X1361" t="s">
        <v>4603</v>
      </c>
      <c r="Y1361" t="s">
        <v>4604</v>
      </c>
      <c r="Z1361" t="s">
        <v>4605</v>
      </c>
    </row>
    <row r="1362" spans="1:26" ht="15" customHeight="1" x14ac:dyDescent="0.25">
      <c r="A1362" t="s">
        <v>26</v>
      </c>
      <c r="B1362" t="s">
        <v>4606</v>
      </c>
      <c r="C1362" t="s">
        <v>4550</v>
      </c>
      <c r="D1362" t="s">
        <v>4171</v>
      </c>
      <c r="E1362" t="s">
        <v>75</v>
      </c>
      <c r="F1362" t="s">
        <v>4607</v>
      </c>
      <c r="G1362" t="s">
        <v>32</v>
      </c>
      <c r="H1362" t="s">
        <v>4360</v>
      </c>
      <c r="I1362" t="s">
        <v>284</v>
      </c>
      <c r="J1362" t="s">
        <v>35</v>
      </c>
      <c r="K1362" t="s">
        <v>79</v>
      </c>
      <c r="L1362" t="s">
        <v>37</v>
      </c>
      <c r="N1362" s="2">
        <v>44215</v>
      </c>
      <c r="O1362" s="2">
        <v>44325</v>
      </c>
      <c r="P1362" t="s">
        <v>242</v>
      </c>
      <c r="Q1362" t="s">
        <v>40</v>
      </c>
      <c r="R1362" t="s">
        <v>522</v>
      </c>
      <c r="S1362" t="s">
        <v>476</v>
      </c>
      <c r="T1362" t="s">
        <v>1066</v>
      </c>
      <c r="U1362" t="s">
        <v>99</v>
      </c>
      <c r="V1362">
        <v>21</v>
      </c>
      <c r="W1362">
        <v>20</v>
      </c>
      <c r="X1362" t="s">
        <v>4608</v>
      </c>
      <c r="Y1362" t="s">
        <v>4609</v>
      </c>
      <c r="Z1362" t="s">
        <v>4610</v>
      </c>
    </row>
    <row r="1363" spans="1:26" ht="15" customHeight="1" x14ac:dyDescent="0.25">
      <c r="A1363" t="s">
        <v>26</v>
      </c>
      <c r="B1363" t="s">
        <v>4611</v>
      </c>
      <c r="C1363" t="s">
        <v>4550</v>
      </c>
      <c r="D1363" t="s">
        <v>4612</v>
      </c>
      <c r="E1363" t="s">
        <v>30</v>
      </c>
      <c r="F1363" t="s">
        <v>4613</v>
      </c>
      <c r="G1363" t="s">
        <v>32</v>
      </c>
      <c r="H1363" t="s">
        <v>4360</v>
      </c>
      <c r="I1363" t="s">
        <v>284</v>
      </c>
      <c r="J1363" t="s">
        <v>35</v>
      </c>
      <c r="K1363" t="s">
        <v>36</v>
      </c>
      <c r="L1363" t="s">
        <v>37</v>
      </c>
      <c r="N1363" s="2">
        <v>44215</v>
      </c>
      <c r="O1363" s="2">
        <v>44325</v>
      </c>
      <c r="W1363">
        <v>0</v>
      </c>
      <c r="Y1363" t="s">
        <v>639</v>
      </c>
    </row>
    <row r="1364" spans="1:26" ht="15" customHeight="1" x14ac:dyDescent="0.25">
      <c r="A1364" t="s">
        <v>26</v>
      </c>
      <c r="B1364" t="s">
        <v>4614</v>
      </c>
      <c r="C1364" t="s">
        <v>4550</v>
      </c>
      <c r="D1364" t="s">
        <v>958</v>
      </c>
      <c r="E1364" t="s">
        <v>75</v>
      </c>
      <c r="F1364" t="s">
        <v>4615</v>
      </c>
      <c r="G1364" t="s">
        <v>32</v>
      </c>
      <c r="H1364" t="s">
        <v>4360</v>
      </c>
      <c r="I1364" t="s">
        <v>284</v>
      </c>
      <c r="J1364" t="s">
        <v>35</v>
      </c>
      <c r="K1364" t="s">
        <v>79</v>
      </c>
      <c r="L1364" t="s">
        <v>37</v>
      </c>
      <c r="N1364" s="2">
        <v>44215</v>
      </c>
      <c r="O1364" s="2">
        <v>44325</v>
      </c>
      <c r="P1364" t="s">
        <v>242</v>
      </c>
      <c r="Q1364" t="s">
        <v>61</v>
      </c>
      <c r="R1364" t="s">
        <v>333</v>
      </c>
      <c r="S1364" t="s">
        <v>457</v>
      </c>
      <c r="T1364" t="s">
        <v>1600</v>
      </c>
      <c r="U1364" t="s">
        <v>99</v>
      </c>
      <c r="V1364">
        <v>22</v>
      </c>
      <c r="W1364">
        <v>17</v>
      </c>
      <c r="X1364" t="s">
        <v>4616</v>
      </c>
      <c r="Y1364" t="s">
        <v>4617</v>
      </c>
      <c r="Z1364" t="s">
        <v>4618</v>
      </c>
    </row>
    <row r="1365" spans="1:26" ht="15" customHeight="1" x14ac:dyDescent="0.25">
      <c r="A1365" t="s">
        <v>26</v>
      </c>
      <c r="B1365" t="s">
        <v>4619</v>
      </c>
      <c r="C1365" t="s">
        <v>4550</v>
      </c>
      <c r="D1365" t="s">
        <v>958</v>
      </c>
      <c r="E1365" t="s">
        <v>104</v>
      </c>
      <c r="F1365" t="s">
        <v>4615</v>
      </c>
      <c r="G1365" t="s">
        <v>32</v>
      </c>
      <c r="H1365" t="s">
        <v>4360</v>
      </c>
      <c r="I1365" t="s">
        <v>284</v>
      </c>
      <c r="J1365" t="s">
        <v>35</v>
      </c>
      <c r="K1365" t="s">
        <v>79</v>
      </c>
      <c r="L1365" t="s">
        <v>37</v>
      </c>
      <c r="N1365" s="2">
        <v>44215</v>
      </c>
      <c r="O1365" s="2">
        <v>44325</v>
      </c>
      <c r="P1365" t="s">
        <v>242</v>
      </c>
      <c r="Q1365" t="s">
        <v>40</v>
      </c>
      <c r="R1365" t="s">
        <v>522</v>
      </c>
      <c r="S1365" t="s">
        <v>601</v>
      </c>
      <c r="T1365" t="s">
        <v>4339</v>
      </c>
      <c r="U1365" t="s">
        <v>99</v>
      </c>
      <c r="V1365">
        <v>28</v>
      </c>
      <c r="W1365">
        <v>17</v>
      </c>
      <c r="X1365" t="s">
        <v>4616</v>
      </c>
      <c r="Y1365" t="s">
        <v>4617</v>
      </c>
      <c r="Z1365" t="s">
        <v>4618</v>
      </c>
    </row>
    <row r="1366" spans="1:26" x14ac:dyDescent="0.25">
      <c r="A1366" t="s">
        <v>26</v>
      </c>
      <c r="B1366" t="s">
        <v>4620</v>
      </c>
      <c r="C1366" t="s">
        <v>4550</v>
      </c>
      <c r="D1366" t="s">
        <v>958</v>
      </c>
      <c r="E1366" t="s">
        <v>281</v>
      </c>
      <c r="F1366" t="s">
        <v>4615</v>
      </c>
      <c r="G1366" t="s">
        <v>32</v>
      </c>
      <c r="H1366" t="s">
        <v>4360</v>
      </c>
      <c r="I1366" t="s">
        <v>284</v>
      </c>
      <c r="J1366" t="s">
        <v>35</v>
      </c>
      <c r="K1366" t="s">
        <v>79</v>
      </c>
      <c r="L1366" t="s">
        <v>37</v>
      </c>
      <c r="N1366" s="2">
        <v>44215</v>
      </c>
      <c r="O1366" s="2">
        <v>44325</v>
      </c>
      <c r="P1366" t="s">
        <v>94</v>
      </c>
      <c r="Q1366" t="s">
        <v>119</v>
      </c>
      <c r="R1366" t="s">
        <v>120</v>
      </c>
      <c r="S1366" t="s">
        <v>97</v>
      </c>
      <c r="T1366" t="s">
        <v>4416</v>
      </c>
      <c r="U1366" t="s">
        <v>99</v>
      </c>
      <c r="V1366">
        <v>22</v>
      </c>
      <c r="W1366">
        <v>22</v>
      </c>
      <c r="X1366" t="s">
        <v>4608</v>
      </c>
      <c r="Y1366" t="s">
        <v>4609</v>
      </c>
      <c r="Z1366" t="s">
        <v>4610</v>
      </c>
    </row>
    <row r="1367" spans="1:26" x14ac:dyDescent="0.25">
      <c r="A1367" t="s">
        <v>26</v>
      </c>
      <c r="B1367" t="s">
        <v>4621</v>
      </c>
      <c r="C1367" t="s">
        <v>4550</v>
      </c>
      <c r="D1367" t="s">
        <v>4622</v>
      </c>
      <c r="E1367" t="s">
        <v>75</v>
      </c>
      <c r="F1367" t="s">
        <v>4623</v>
      </c>
      <c r="G1367" t="s">
        <v>32</v>
      </c>
      <c r="H1367" t="s">
        <v>4360</v>
      </c>
      <c r="I1367" t="s">
        <v>284</v>
      </c>
      <c r="J1367" t="s">
        <v>35</v>
      </c>
      <c r="K1367" t="s">
        <v>79</v>
      </c>
      <c r="L1367" t="s">
        <v>37</v>
      </c>
      <c r="N1367" s="2">
        <v>44215</v>
      </c>
      <c r="O1367" s="2">
        <v>44325</v>
      </c>
      <c r="P1367" t="s">
        <v>94</v>
      </c>
      <c r="Q1367" t="s">
        <v>80</v>
      </c>
      <c r="R1367" t="s">
        <v>134</v>
      </c>
      <c r="S1367" t="s">
        <v>871</v>
      </c>
      <c r="T1367" t="s">
        <v>886</v>
      </c>
      <c r="U1367" t="s">
        <v>99</v>
      </c>
      <c r="V1367">
        <v>24</v>
      </c>
      <c r="W1367">
        <v>14</v>
      </c>
      <c r="X1367" t="s">
        <v>4593</v>
      </c>
      <c r="Y1367" t="s">
        <v>4594</v>
      </c>
      <c r="Z1367" t="s">
        <v>4595</v>
      </c>
    </row>
    <row r="1368" spans="1:26" ht="15" customHeight="1" x14ac:dyDescent="0.25">
      <c r="A1368" t="s">
        <v>26</v>
      </c>
      <c r="B1368" t="s">
        <v>4624</v>
      </c>
      <c r="C1368" t="s">
        <v>4550</v>
      </c>
      <c r="D1368" t="s">
        <v>2966</v>
      </c>
      <c r="E1368" t="s">
        <v>75</v>
      </c>
      <c r="F1368" t="s">
        <v>4625</v>
      </c>
      <c r="G1368" t="s">
        <v>32</v>
      </c>
      <c r="H1368" t="s">
        <v>4360</v>
      </c>
      <c r="I1368" t="s">
        <v>284</v>
      </c>
      <c r="J1368" t="s">
        <v>35</v>
      </c>
      <c r="K1368" t="s">
        <v>79</v>
      </c>
      <c r="L1368" t="s">
        <v>37</v>
      </c>
      <c r="N1368" s="2">
        <v>44215</v>
      </c>
      <c r="O1368" s="2">
        <v>44325</v>
      </c>
      <c r="P1368" t="s">
        <v>242</v>
      </c>
      <c r="Q1368" t="s">
        <v>40</v>
      </c>
      <c r="R1368" t="s">
        <v>522</v>
      </c>
      <c r="S1368" t="s">
        <v>97</v>
      </c>
      <c r="T1368" t="s">
        <v>580</v>
      </c>
      <c r="U1368" t="s">
        <v>99</v>
      </c>
      <c r="V1368">
        <v>21</v>
      </c>
      <c r="W1368">
        <v>16</v>
      </c>
      <c r="X1368" t="s">
        <v>4598</v>
      </c>
      <c r="Y1368" t="s">
        <v>4599</v>
      </c>
      <c r="Z1368" t="s">
        <v>4600</v>
      </c>
    </row>
    <row r="1369" spans="1:26" ht="15" customHeight="1" x14ac:dyDescent="0.25">
      <c r="A1369" t="s">
        <v>26</v>
      </c>
      <c r="B1369" t="s">
        <v>4626</v>
      </c>
      <c r="C1369" t="s">
        <v>4550</v>
      </c>
      <c r="D1369" t="s">
        <v>4627</v>
      </c>
      <c r="E1369" t="s">
        <v>75</v>
      </c>
      <c r="F1369" t="s">
        <v>4628</v>
      </c>
      <c r="G1369" t="s">
        <v>32</v>
      </c>
      <c r="H1369" t="s">
        <v>4360</v>
      </c>
      <c r="I1369" t="s">
        <v>284</v>
      </c>
      <c r="J1369" t="s">
        <v>35</v>
      </c>
      <c r="K1369" t="s">
        <v>79</v>
      </c>
      <c r="L1369" t="s">
        <v>37</v>
      </c>
      <c r="N1369" s="2">
        <v>44215</v>
      </c>
      <c r="O1369" s="2">
        <v>44325</v>
      </c>
      <c r="P1369" t="s">
        <v>242</v>
      </c>
      <c r="Q1369" t="s">
        <v>188</v>
      </c>
      <c r="R1369" t="s">
        <v>41</v>
      </c>
      <c r="S1369" t="s">
        <v>601</v>
      </c>
      <c r="T1369" t="s">
        <v>602</v>
      </c>
      <c r="U1369" t="s">
        <v>99</v>
      </c>
      <c r="V1369">
        <v>24</v>
      </c>
      <c r="W1369">
        <v>21</v>
      </c>
      <c r="X1369" t="s">
        <v>4598</v>
      </c>
      <c r="Y1369" t="s">
        <v>4599</v>
      </c>
      <c r="Z1369" t="s">
        <v>4600</v>
      </c>
    </row>
    <row r="1370" spans="1:26" ht="15" customHeight="1" x14ac:dyDescent="0.25">
      <c r="A1370" t="s">
        <v>26</v>
      </c>
      <c r="B1370" t="s">
        <v>4629</v>
      </c>
      <c r="C1370" t="s">
        <v>4550</v>
      </c>
      <c r="D1370" t="s">
        <v>684</v>
      </c>
      <c r="E1370" t="s">
        <v>75</v>
      </c>
      <c r="F1370" t="s">
        <v>4630</v>
      </c>
      <c r="G1370" t="s">
        <v>32</v>
      </c>
      <c r="H1370" t="s">
        <v>4360</v>
      </c>
      <c r="I1370" t="s">
        <v>284</v>
      </c>
      <c r="J1370" t="s">
        <v>35</v>
      </c>
      <c r="K1370" t="s">
        <v>79</v>
      </c>
      <c r="L1370" t="s">
        <v>37</v>
      </c>
      <c r="N1370" s="2">
        <v>44215</v>
      </c>
      <c r="O1370" s="2">
        <v>44325</v>
      </c>
      <c r="P1370" t="s">
        <v>242</v>
      </c>
      <c r="Q1370" t="s">
        <v>105</v>
      </c>
      <c r="R1370" t="s">
        <v>366</v>
      </c>
      <c r="S1370" t="s">
        <v>601</v>
      </c>
      <c r="T1370" t="s">
        <v>602</v>
      </c>
      <c r="U1370" t="s">
        <v>99</v>
      </c>
      <c r="V1370">
        <v>24</v>
      </c>
      <c r="W1370">
        <v>19</v>
      </c>
      <c r="X1370" t="s">
        <v>4616</v>
      </c>
      <c r="Y1370" t="s">
        <v>4617</v>
      </c>
      <c r="Z1370" t="s">
        <v>4618</v>
      </c>
    </row>
    <row r="1371" spans="1:26" x14ac:dyDescent="0.25">
      <c r="A1371" t="s">
        <v>26</v>
      </c>
      <c r="B1371" t="s">
        <v>4631</v>
      </c>
      <c r="C1371" t="s">
        <v>4550</v>
      </c>
      <c r="D1371" t="s">
        <v>633</v>
      </c>
      <c r="E1371" t="s">
        <v>75</v>
      </c>
      <c r="F1371" t="s">
        <v>4632</v>
      </c>
      <c r="G1371" t="s">
        <v>32</v>
      </c>
      <c r="H1371" t="s">
        <v>4360</v>
      </c>
      <c r="I1371" t="s">
        <v>284</v>
      </c>
      <c r="J1371" t="s">
        <v>35</v>
      </c>
      <c r="K1371" t="s">
        <v>79</v>
      </c>
      <c r="L1371" t="s">
        <v>37</v>
      </c>
      <c r="N1371" s="2">
        <v>44215</v>
      </c>
      <c r="O1371" s="2">
        <v>44325</v>
      </c>
      <c r="P1371" t="s">
        <v>94</v>
      </c>
      <c r="Q1371" t="s">
        <v>105</v>
      </c>
      <c r="R1371" t="s">
        <v>106</v>
      </c>
      <c r="S1371" t="s">
        <v>97</v>
      </c>
      <c r="T1371" t="s">
        <v>4633</v>
      </c>
      <c r="U1371" t="s">
        <v>99</v>
      </c>
      <c r="V1371">
        <v>12</v>
      </c>
      <c r="W1371">
        <v>2</v>
      </c>
      <c r="X1371" t="s">
        <v>4603</v>
      </c>
      <c r="Y1371" t="s">
        <v>4604</v>
      </c>
      <c r="Z1371" t="s">
        <v>4605</v>
      </c>
    </row>
    <row r="1372" spans="1:26" ht="15" customHeight="1" x14ac:dyDescent="0.25">
      <c r="A1372" t="s">
        <v>26</v>
      </c>
      <c r="B1372" t="s">
        <v>4634</v>
      </c>
      <c r="C1372" t="s">
        <v>4550</v>
      </c>
      <c r="D1372" t="s">
        <v>2572</v>
      </c>
      <c r="E1372" t="s">
        <v>75</v>
      </c>
      <c r="F1372" t="s">
        <v>4635</v>
      </c>
      <c r="G1372" t="s">
        <v>32</v>
      </c>
      <c r="H1372" t="s">
        <v>4360</v>
      </c>
      <c r="I1372" t="s">
        <v>284</v>
      </c>
      <c r="J1372" t="s">
        <v>35</v>
      </c>
      <c r="K1372" t="s">
        <v>481</v>
      </c>
      <c r="L1372" t="s">
        <v>37</v>
      </c>
      <c r="N1372" s="2">
        <v>44215</v>
      </c>
      <c r="O1372" s="2">
        <v>44325</v>
      </c>
      <c r="P1372" t="s">
        <v>39</v>
      </c>
      <c r="Q1372" t="s">
        <v>53</v>
      </c>
      <c r="R1372" t="s">
        <v>3710</v>
      </c>
      <c r="S1372" t="s">
        <v>97</v>
      </c>
      <c r="T1372" t="s">
        <v>4633</v>
      </c>
      <c r="U1372" t="s">
        <v>99</v>
      </c>
      <c r="V1372">
        <v>12</v>
      </c>
      <c r="W1372">
        <v>1</v>
      </c>
      <c r="X1372" t="s">
        <v>4580</v>
      </c>
      <c r="Y1372" t="s">
        <v>4581</v>
      </c>
      <c r="Z1372" t="s">
        <v>4582</v>
      </c>
    </row>
    <row r="1373" spans="1:26" ht="15" customHeight="1" x14ac:dyDescent="0.25">
      <c r="A1373" t="s">
        <v>26</v>
      </c>
      <c r="B1373" t="s">
        <v>4636</v>
      </c>
      <c r="C1373" t="s">
        <v>4637</v>
      </c>
      <c r="D1373" t="s">
        <v>2446</v>
      </c>
      <c r="E1373" t="s">
        <v>281</v>
      </c>
      <c r="F1373" t="s">
        <v>4638</v>
      </c>
      <c r="G1373" t="s">
        <v>32</v>
      </c>
      <c r="H1373" t="s">
        <v>4639</v>
      </c>
      <c r="I1373" t="s">
        <v>34</v>
      </c>
      <c r="J1373" t="s">
        <v>35</v>
      </c>
      <c r="K1373" t="s">
        <v>79</v>
      </c>
      <c r="L1373" t="s">
        <v>37</v>
      </c>
      <c r="N1373" s="2">
        <v>44215</v>
      </c>
      <c r="O1373" s="2">
        <v>44325</v>
      </c>
      <c r="P1373" t="s">
        <v>168</v>
      </c>
      <c r="Q1373" t="s">
        <v>80</v>
      </c>
      <c r="R1373" t="s">
        <v>62</v>
      </c>
      <c r="S1373" t="s">
        <v>3135</v>
      </c>
      <c r="T1373" t="s">
        <v>4640</v>
      </c>
      <c r="U1373" t="s">
        <v>4641</v>
      </c>
      <c r="V1373">
        <v>10</v>
      </c>
      <c r="W1373">
        <v>0</v>
      </c>
      <c r="Y1373" t="s">
        <v>639</v>
      </c>
    </row>
    <row r="1374" spans="1:26" ht="15" customHeight="1" x14ac:dyDescent="0.25">
      <c r="A1374" t="s">
        <v>26</v>
      </c>
      <c r="B1374" t="s">
        <v>4642</v>
      </c>
      <c r="C1374" t="s">
        <v>4637</v>
      </c>
      <c r="D1374" t="s">
        <v>2580</v>
      </c>
      <c r="E1374" t="s">
        <v>30</v>
      </c>
      <c r="F1374" t="s">
        <v>4643</v>
      </c>
      <c r="G1374" t="s">
        <v>32</v>
      </c>
      <c r="H1374" t="s">
        <v>4639</v>
      </c>
      <c r="I1374" t="s">
        <v>34</v>
      </c>
      <c r="J1374" t="s">
        <v>35</v>
      </c>
      <c r="K1374" t="s">
        <v>36</v>
      </c>
      <c r="L1374" t="s">
        <v>37</v>
      </c>
      <c r="N1374" s="2">
        <v>44249</v>
      </c>
      <c r="O1374" s="2">
        <v>44283</v>
      </c>
      <c r="P1374" t="s">
        <v>149</v>
      </c>
      <c r="Q1374" t="s">
        <v>53</v>
      </c>
      <c r="R1374" t="s">
        <v>2044</v>
      </c>
      <c r="S1374" t="s">
        <v>3135</v>
      </c>
      <c r="T1374" t="s">
        <v>343</v>
      </c>
      <c r="U1374" t="s">
        <v>233</v>
      </c>
      <c r="V1374">
        <v>48</v>
      </c>
      <c r="W1374">
        <v>3</v>
      </c>
      <c r="Y1374" t="s">
        <v>639</v>
      </c>
    </row>
    <row r="1375" spans="1:26" x14ac:dyDescent="0.25">
      <c r="A1375" t="s">
        <v>26</v>
      </c>
      <c r="B1375" t="s">
        <v>4644</v>
      </c>
      <c r="C1375" t="s">
        <v>4637</v>
      </c>
      <c r="D1375" t="s">
        <v>1249</v>
      </c>
      <c r="E1375" t="s">
        <v>1451</v>
      </c>
      <c r="F1375" t="s">
        <v>4645</v>
      </c>
      <c r="G1375" t="s">
        <v>32</v>
      </c>
      <c r="H1375" t="s">
        <v>4639</v>
      </c>
      <c r="I1375" t="s">
        <v>34</v>
      </c>
      <c r="J1375" t="s">
        <v>35</v>
      </c>
      <c r="K1375" t="s">
        <v>79</v>
      </c>
      <c r="L1375" t="s">
        <v>37</v>
      </c>
      <c r="M1375" t="s">
        <v>4646</v>
      </c>
      <c r="N1375" s="2">
        <v>44215</v>
      </c>
      <c r="O1375" s="2">
        <v>44325</v>
      </c>
      <c r="P1375" t="s">
        <v>60</v>
      </c>
      <c r="Q1375" t="s">
        <v>124</v>
      </c>
      <c r="R1375" t="s">
        <v>2044</v>
      </c>
      <c r="W1375">
        <v>6</v>
      </c>
      <c r="Y1375" t="s">
        <v>639</v>
      </c>
    </row>
    <row r="1376" spans="1:26" x14ac:dyDescent="0.25">
      <c r="A1376" t="s">
        <v>26</v>
      </c>
      <c r="B1376" t="s">
        <v>4644</v>
      </c>
      <c r="C1376" t="s">
        <v>4637</v>
      </c>
      <c r="D1376" t="s">
        <v>1249</v>
      </c>
      <c r="E1376" t="s">
        <v>1451</v>
      </c>
      <c r="F1376" t="s">
        <v>4645</v>
      </c>
      <c r="G1376" t="s">
        <v>32</v>
      </c>
      <c r="H1376" t="s">
        <v>4639</v>
      </c>
      <c r="I1376" t="s">
        <v>34</v>
      </c>
      <c r="J1376" t="s">
        <v>35</v>
      </c>
      <c r="K1376" t="s">
        <v>79</v>
      </c>
      <c r="L1376" t="s">
        <v>37</v>
      </c>
      <c r="M1376" t="s">
        <v>4646</v>
      </c>
      <c r="N1376" s="2">
        <v>44215</v>
      </c>
      <c r="O1376" s="2">
        <v>44325</v>
      </c>
      <c r="P1376" t="s">
        <v>60</v>
      </c>
      <c r="Q1376" t="s">
        <v>124</v>
      </c>
      <c r="R1376" t="s">
        <v>2044</v>
      </c>
      <c r="W1376">
        <v>6</v>
      </c>
      <c r="Y1376" t="s">
        <v>639</v>
      </c>
    </row>
    <row r="1377" spans="1:26" x14ac:dyDescent="0.25">
      <c r="A1377" t="s">
        <v>26</v>
      </c>
      <c r="B1377" t="s">
        <v>4644</v>
      </c>
      <c r="C1377" t="s">
        <v>4637</v>
      </c>
      <c r="D1377" t="s">
        <v>1249</v>
      </c>
      <c r="E1377" t="s">
        <v>1451</v>
      </c>
      <c r="F1377" t="s">
        <v>4645</v>
      </c>
      <c r="G1377" t="s">
        <v>32</v>
      </c>
      <c r="H1377" t="s">
        <v>4639</v>
      </c>
      <c r="I1377" t="s">
        <v>34</v>
      </c>
      <c r="J1377" t="s">
        <v>35</v>
      </c>
      <c r="K1377" t="s">
        <v>79</v>
      </c>
      <c r="L1377" t="s">
        <v>37</v>
      </c>
      <c r="M1377" t="s">
        <v>4646</v>
      </c>
      <c r="N1377" s="2">
        <v>44215</v>
      </c>
      <c r="O1377" s="2">
        <v>44325</v>
      </c>
      <c r="P1377" t="s">
        <v>60</v>
      </c>
      <c r="Q1377" t="s">
        <v>124</v>
      </c>
      <c r="R1377" t="s">
        <v>2044</v>
      </c>
      <c r="W1377">
        <v>6</v>
      </c>
      <c r="Y1377" t="s">
        <v>639</v>
      </c>
    </row>
    <row r="1378" spans="1:26" ht="15" customHeight="1" x14ac:dyDescent="0.25">
      <c r="A1378" t="s">
        <v>26</v>
      </c>
      <c r="B1378" t="s">
        <v>4644</v>
      </c>
      <c r="C1378" t="s">
        <v>4637</v>
      </c>
      <c r="D1378" t="s">
        <v>1249</v>
      </c>
      <c r="E1378" t="s">
        <v>1451</v>
      </c>
      <c r="F1378" t="s">
        <v>4645</v>
      </c>
      <c r="G1378" t="s">
        <v>32</v>
      </c>
      <c r="H1378" t="s">
        <v>4639</v>
      </c>
      <c r="I1378" t="s">
        <v>34</v>
      </c>
      <c r="J1378" t="s">
        <v>35</v>
      </c>
      <c r="K1378" t="s">
        <v>79</v>
      </c>
      <c r="L1378" t="s">
        <v>37</v>
      </c>
      <c r="M1378" t="s">
        <v>4646</v>
      </c>
      <c r="N1378" s="2">
        <v>44215</v>
      </c>
      <c r="O1378" s="2">
        <v>44325</v>
      </c>
      <c r="P1378" t="s">
        <v>242</v>
      </c>
      <c r="Q1378" t="s">
        <v>61</v>
      </c>
      <c r="R1378" t="s">
        <v>333</v>
      </c>
      <c r="S1378" t="s">
        <v>457</v>
      </c>
      <c r="T1378" t="s">
        <v>458</v>
      </c>
      <c r="U1378" t="s">
        <v>99</v>
      </c>
      <c r="V1378">
        <v>50</v>
      </c>
      <c r="W1378">
        <v>6</v>
      </c>
      <c r="Y1378" t="s">
        <v>639</v>
      </c>
    </row>
    <row r="1379" spans="1:26" ht="15" customHeight="1" x14ac:dyDescent="0.25">
      <c r="A1379" t="s">
        <v>26</v>
      </c>
      <c r="B1379" t="s">
        <v>4647</v>
      </c>
      <c r="C1379" t="s">
        <v>4637</v>
      </c>
      <c r="D1379" t="s">
        <v>1249</v>
      </c>
      <c r="E1379" t="s">
        <v>90</v>
      </c>
      <c r="F1379" t="s">
        <v>4645</v>
      </c>
      <c r="G1379" t="s">
        <v>32</v>
      </c>
      <c r="H1379" t="s">
        <v>4639</v>
      </c>
      <c r="I1379" t="s">
        <v>34</v>
      </c>
      <c r="J1379" t="s">
        <v>35</v>
      </c>
      <c r="K1379" t="s">
        <v>79</v>
      </c>
      <c r="L1379" t="s">
        <v>37</v>
      </c>
      <c r="M1379" t="s">
        <v>4646</v>
      </c>
      <c r="N1379" s="2">
        <v>44215</v>
      </c>
      <c r="O1379" s="2">
        <v>44325</v>
      </c>
      <c r="P1379" t="s">
        <v>242</v>
      </c>
      <c r="Q1379" t="s">
        <v>61</v>
      </c>
      <c r="R1379" t="s">
        <v>333</v>
      </c>
      <c r="S1379" t="s">
        <v>457</v>
      </c>
      <c r="T1379" t="s">
        <v>458</v>
      </c>
      <c r="U1379" t="s">
        <v>99</v>
      </c>
      <c r="V1379">
        <v>50</v>
      </c>
      <c r="W1379">
        <v>0</v>
      </c>
      <c r="Y1379" t="s">
        <v>639</v>
      </c>
    </row>
    <row r="1380" spans="1:26" x14ac:dyDescent="0.25">
      <c r="A1380" t="s">
        <v>26</v>
      </c>
      <c r="B1380" t="s">
        <v>4647</v>
      </c>
      <c r="C1380" t="s">
        <v>4637</v>
      </c>
      <c r="D1380" t="s">
        <v>1249</v>
      </c>
      <c r="E1380" t="s">
        <v>90</v>
      </c>
      <c r="F1380" t="s">
        <v>4645</v>
      </c>
      <c r="G1380" t="s">
        <v>32</v>
      </c>
      <c r="H1380" t="s">
        <v>4639</v>
      </c>
      <c r="I1380" t="s">
        <v>34</v>
      </c>
      <c r="J1380" t="s">
        <v>35</v>
      </c>
      <c r="K1380" t="s">
        <v>79</v>
      </c>
      <c r="L1380" t="s">
        <v>37</v>
      </c>
      <c r="M1380" t="s">
        <v>4646</v>
      </c>
      <c r="N1380" s="2">
        <v>44215</v>
      </c>
      <c r="O1380" s="2">
        <v>44325</v>
      </c>
      <c r="P1380" t="s">
        <v>60</v>
      </c>
      <c r="Q1380" t="s">
        <v>124</v>
      </c>
      <c r="R1380" t="s">
        <v>2044</v>
      </c>
      <c r="W1380">
        <v>0</v>
      </c>
      <c r="Y1380" t="s">
        <v>639</v>
      </c>
    </row>
    <row r="1381" spans="1:26" x14ac:dyDescent="0.25">
      <c r="A1381" t="s">
        <v>26</v>
      </c>
      <c r="B1381" t="s">
        <v>4647</v>
      </c>
      <c r="C1381" t="s">
        <v>4637</v>
      </c>
      <c r="D1381" t="s">
        <v>1249</v>
      </c>
      <c r="E1381" t="s">
        <v>90</v>
      </c>
      <c r="F1381" t="s">
        <v>4645</v>
      </c>
      <c r="G1381" t="s">
        <v>32</v>
      </c>
      <c r="H1381" t="s">
        <v>4639</v>
      </c>
      <c r="I1381" t="s">
        <v>34</v>
      </c>
      <c r="J1381" t="s">
        <v>35</v>
      </c>
      <c r="K1381" t="s">
        <v>79</v>
      </c>
      <c r="L1381" t="s">
        <v>37</v>
      </c>
      <c r="M1381" t="s">
        <v>4646</v>
      </c>
      <c r="N1381" s="2">
        <v>44215</v>
      </c>
      <c r="O1381" s="2">
        <v>44325</v>
      </c>
      <c r="P1381" t="s">
        <v>60</v>
      </c>
      <c r="Q1381" t="s">
        <v>124</v>
      </c>
      <c r="R1381" t="s">
        <v>2044</v>
      </c>
      <c r="W1381">
        <v>0</v>
      </c>
      <c r="Y1381" t="s">
        <v>639</v>
      </c>
    </row>
    <row r="1382" spans="1:26" x14ac:dyDescent="0.25">
      <c r="A1382" t="s">
        <v>26</v>
      </c>
      <c r="B1382" t="s">
        <v>4647</v>
      </c>
      <c r="C1382" t="s">
        <v>4637</v>
      </c>
      <c r="D1382" t="s">
        <v>1249</v>
      </c>
      <c r="E1382" t="s">
        <v>90</v>
      </c>
      <c r="F1382" t="s">
        <v>4645</v>
      </c>
      <c r="G1382" t="s">
        <v>32</v>
      </c>
      <c r="H1382" t="s">
        <v>4639</v>
      </c>
      <c r="I1382" t="s">
        <v>34</v>
      </c>
      <c r="J1382" t="s">
        <v>35</v>
      </c>
      <c r="K1382" t="s">
        <v>79</v>
      </c>
      <c r="L1382" t="s">
        <v>37</v>
      </c>
      <c r="M1382" t="s">
        <v>4646</v>
      </c>
      <c r="N1382" s="2">
        <v>44215</v>
      </c>
      <c r="O1382" s="2">
        <v>44325</v>
      </c>
      <c r="P1382" t="s">
        <v>60</v>
      </c>
      <c r="Q1382" t="s">
        <v>124</v>
      </c>
      <c r="R1382" t="s">
        <v>2044</v>
      </c>
      <c r="W1382">
        <v>0</v>
      </c>
      <c r="Y1382" t="s">
        <v>639</v>
      </c>
    </row>
    <row r="1383" spans="1:26" x14ac:dyDescent="0.25">
      <c r="A1383" t="s">
        <v>26</v>
      </c>
      <c r="B1383" t="s">
        <v>4648</v>
      </c>
      <c r="C1383" t="s">
        <v>4637</v>
      </c>
      <c r="D1383" t="s">
        <v>886</v>
      </c>
      <c r="E1383" t="s">
        <v>75</v>
      </c>
      <c r="F1383" t="s">
        <v>4649</v>
      </c>
      <c r="G1383" t="s">
        <v>32</v>
      </c>
      <c r="H1383" t="s">
        <v>4639</v>
      </c>
      <c r="I1383" t="s">
        <v>34</v>
      </c>
      <c r="J1383" t="s">
        <v>35</v>
      </c>
      <c r="K1383" t="s">
        <v>79</v>
      </c>
      <c r="L1383" t="s">
        <v>37</v>
      </c>
      <c r="N1383" s="2">
        <v>44215</v>
      </c>
      <c r="O1383" s="2">
        <v>44325</v>
      </c>
      <c r="P1383" t="s">
        <v>94</v>
      </c>
      <c r="Q1383" t="s">
        <v>105</v>
      </c>
      <c r="R1383" t="s">
        <v>366</v>
      </c>
      <c r="S1383" t="s">
        <v>42</v>
      </c>
      <c r="T1383" t="s">
        <v>1535</v>
      </c>
      <c r="U1383" t="s">
        <v>99</v>
      </c>
      <c r="V1383">
        <v>22</v>
      </c>
      <c r="W1383">
        <v>11</v>
      </c>
      <c r="Y1383" t="s">
        <v>639</v>
      </c>
    </row>
    <row r="1384" spans="1:26" x14ac:dyDescent="0.25">
      <c r="A1384" t="s">
        <v>26</v>
      </c>
      <c r="B1384" t="s">
        <v>4650</v>
      </c>
      <c r="C1384" t="s">
        <v>4637</v>
      </c>
      <c r="D1384" t="s">
        <v>886</v>
      </c>
      <c r="E1384" t="s">
        <v>104</v>
      </c>
      <c r="F1384" t="s">
        <v>4649</v>
      </c>
      <c r="G1384" t="s">
        <v>32</v>
      </c>
      <c r="H1384" t="s">
        <v>4639</v>
      </c>
      <c r="I1384" t="s">
        <v>34</v>
      </c>
      <c r="J1384" t="s">
        <v>35</v>
      </c>
      <c r="K1384" t="s">
        <v>79</v>
      </c>
      <c r="L1384" t="s">
        <v>37</v>
      </c>
      <c r="N1384" s="2">
        <v>44215</v>
      </c>
      <c r="O1384" s="2">
        <v>44325</v>
      </c>
      <c r="P1384" t="s">
        <v>94</v>
      </c>
      <c r="Q1384" t="s">
        <v>80</v>
      </c>
      <c r="R1384" t="s">
        <v>62</v>
      </c>
      <c r="S1384" t="s">
        <v>1823</v>
      </c>
      <c r="T1384" t="s">
        <v>915</v>
      </c>
      <c r="U1384" t="s">
        <v>99</v>
      </c>
      <c r="V1384">
        <v>32</v>
      </c>
      <c r="W1384">
        <v>24</v>
      </c>
      <c r="X1384" t="s">
        <v>4651</v>
      </c>
      <c r="Y1384" t="s">
        <v>4652</v>
      </c>
      <c r="Z1384" t="s">
        <v>4653</v>
      </c>
    </row>
    <row r="1385" spans="1:26" ht="15" customHeight="1" x14ac:dyDescent="0.25">
      <c r="A1385" t="s">
        <v>26</v>
      </c>
      <c r="B1385" t="s">
        <v>4654</v>
      </c>
      <c r="C1385" t="s">
        <v>4637</v>
      </c>
      <c r="D1385" t="s">
        <v>2399</v>
      </c>
      <c r="E1385" t="s">
        <v>75</v>
      </c>
      <c r="F1385" t="s">
        <v>4655</v>
      </c>
      <c r="G1385" t="s">
        <v>32</v>
      </c>
      <c r="H1385" t="s">
        <v>4639</v>
      </c>
      <c r="I1385" t="s">
        <v>34</v>
      </c>
      <c r="J1385" t="s">
        <v>35</v>
      </c>
      <c r="K1385" t="s">
        <v>79</v>
      </c>
      <c r="L1385" t="s">
        <v>37</v>
      </c>
      <c r="N1385" s="2">
        <v>44215</v>
      </c>
      <c r="O1385" s="2">
        <v>44325</v>
      </c>
      <c r="P1385" t="s">
        <v>878</v>
      </c>
      <c r="Q1385" t="s">
        <v>105</v>
      </c>
      <c r="R1385" t="s">
        <v>366</v>
      </c>
      <c r="S1385" t="s">
        <v>97</v>
      </c>
      <c r="T1385" t="s">
        <v>98</v>
      </c>
      <c r="U1385" t="s">
        <v>99</v>
      </c>
      <c r="V1385">
        <v>36</v>
      </c>
      <c r="W1385">
        <v>13</v>
      </c>
      <c r="X1385" t="s">
        <v>4656</v>
      </c>
      <c r="Y1385" t="s">
        <v>4657</v>
      </c>
      <c r="Z1385" t="s">
        <v>4658</v>
      </c>
    </row>
    <row r="1386" spans="1:26" ht="15" customHeight="1" x14ac:dyDescent="0.25">
      <c r="A1386" t="s">
        <v>26</v>
      </c>
      <c r="B1386" t="s">
        <v>4659</v>
      </c>
      <c r="C1386" t="s">
        <v>4637</v>
      </c>
      <c r="D1386" t="s">
        <v>4660</v>
      </c>
      <c r="E1386" t="s">
        <v>75</v>
      </c>
      <c r="F1386" t="s">
        <v>4661</v>
      </c>
      <c r="G1386" t="s">
        <v>32</v>
      </c>
      <c r="H1386" t="s">
        <v>4639</v>
      </c>
      <c r="I1386" t="s">
        <v>34</v>
      </c>
      <c r="J1386" t="s">
        <v>35</v>
      </c>
      <c r="K1386" t="s">
        <v>79</v>
      </c>
      <c r="L1386" t="s">
        <v>37</v>
      </c>
      <c r="N1386" s="2">
        <v>44215</v>
      </c>
      <c r="O1386" s="2">
        <v>44325</v>
      </c>
      <c r="P1386" t="s">
        <v>242</v>
      </c>
      <c r="Q1386" t="s">
        <v>53</v>
      </c>
      <c r="R1386" t="s">
        <v>193</v>
      </c>
      <c r="S1386" t="s">
        <v>335</v>
      </c>
      <c r="T1386" t="s">
        <v>371</v>
      </c>
      <c r="U1386" t="s">
        <v>99</v>
      </c>
      <c r="V1386">
        <v>50</v>
      </c>
      <c r="W1386">
        <v>17</v>
      </c>
      <c r="X1386" t="s">
        <v>4662</v>
      </c>
      <c r="Y1386" t="s">
        <v>4663</v>
      </c>
      <c r="Z1386" t="s">
        <v>4664</v>
      </c>
    </row>
    <row r="1387" spans="1:26" x14ac:dyDescent="0.25">
      <c r="A1387" t="s">
        <v>26</v>
      </c>
      <c r="B1387" t="s">
        <v>4665</v>
      </c>
      <c r="C1387" t="s">
        <v>4637</v>
      </c>
      <c r="D1387" t="s">
        <v>4666</v>
      </c>
      <c r="E1387" t="s">
        <v>30</v>
      </c>
      <c r="F1387" t="s">
        <v>4667</v>
      </c>
      <c r="G1387" t="s">
        <v>32</v>
      </c>
      <c r="H1387" t="s">
        <v>4639</v>
      </c>
      <c r="I1387" t="s">
        <v>34</v>
      </c>
      <c r="J1387" t="s">
        <v>35</v>
      </c>
      <c r="K1387" t="s">
        <v>36</v>
      </c>
      <c r="L1387" t="s">
        <v>37</v>
      </c>
      <c r="M1387" t="s">
        <v>4668</v>
      </c>
      <c r="N1387" s="2">
        <v>44215</v>
      </c>
      <c r="O1387" s="2">
        <v>44325</v>
      </c>
      <c r="P1387" t="s">
        <v>60</v>
      </c>
      <c r="Q1387" t="s">
        <v>181</v>
      </c>
      <c r="R1387" t="s">
        <v>54</v>
      </c>
      <c r="S1387" t="s">
        <v>286</v>
      </c>
      <c r="T1387" t="s">
        <v>1061</v>
      </c>
      <c r="U1387" t="s">
        <v>84</v>
      </c>
      <c r="V1387">
        <v>48</v>
      </c>
      <c r="W1387">
        <v>0</v>
      </c>
      <c r="Y1387" t="s">
        <v>639</v>
      </c>
    </row>
    <row r="1388" spans="1:26" ht="15" customHeight="1" x14ac:dyDescent="0.25">
      <c r="A1388" t="s">
        <v>26</v>
      </c>
      <c r="B1388" t="s">
        <v>4669</v>
      </c>
      <c r="C1388" t="s">
        <v>4637</v>
      </c>
      <c r="D1388" t="s">
        <v>1493</v>
      </c>
      <c r="E1388" t="s">
        <v>75</v>
      </c>
      <c r="F1388" t="s">
        <v>4670</v>
      </c>
      <c r="G1388" t="s">
        <v>32</v>
      </c>
      <c r="H1388" t="s">
        <v>4639</v>
      </c>
      <c r="I1388" t="s">
        <v>34</v>
      </c>
      <c r="J1388" t="s">
        <v>35</v>
      </c>
      <c r="K1388" t="s">
        <v>79</v>
      </c>
      <c r="L1388" t="s">
        <v>37</v>
      </c>
      <c r="N1388" s="2">
        <v>44215</v>
      </c>
      <c r="O1388" s="2">
        <v>44325</v>
      </c>
      <c r="P1388" t="s">
        <v>242</v>
      </c>
      <c r="Q1388" t="s">
        <v>181</v>
      </c>
      <c r="R1388" t="s">
        <v>189</v>
      </c>
      <c r="S1388" t="s">
        <v>97</v>
      </c>
      <c r="T1388" t="s">
        <v>98</v>
      </c>
      <c r="U1388" t="s">
        <v>99</v>
      </c>
      <c r="V1388">
        <v>36</v>
      </c>
      <c r="W1388">
        <v>31</v>
      </c>
      <c r="X1388" t="s">
        <v>4671</v>
      </c>
      <c r="Y1388" t="s">
        <v>4672</v>
      </c>
      <c r="Z1388" t="s">
        <v>4673</v>
      </c>
    </row>
    <row r="1389" spans="1:26" ht="15" customHeight="1" x14ac:dyDescent="0.25">
      <c r="A1389" t="s">
        <v>26</v>
      </c>
      <c r="B1389" t="s">
        <v>4674</v>
      </c>
      <c r="C1389" t="s">
        <v>4637</v>
      </c>
      <c r="D1389" t="s">
        <v>4675</v>
      </c>
      <c r="E1389" t="s">
        <v>75</v>
      </c>
      <c r="F1389" t="s">
        <v>4676</v>
      </c>
      <c r="G1389" t="s">
        <v>32</v>
      </c>
      <c r="H1389" t="s">
        <v>4639</v>
      </c>
      <c r="I1389" t="s">
        <v>34</v>
      </c>
      <c r="J1389" t="s">
        <v>35</v>
      </c>
      <c r="K1389" t="s">
        <v>79</v>
      </c>
      <c r="L1389" t="s">
        <v>37</v>
      </c>
      <c r="N1389" s="2">
        <v>44215</v>
      </c>
      <c r="O1389" s="2">
        <v>44325</v>
      </c>
      <c r="P1389" t="s">
        <v>242</v>
      </c>
      <c r="Q1389" t="s">
        <v>482</v>
      </c>
      <c r="R1389" t="s">
        <v>434</v>
      </c>
      <c r="S1389" t="s">
        <v>335</v>
      </c>
      <c r="T1389" t="s">
        <v>336</v>
      </c>
      <c r="U1389" t="s">
        <v>99</v>
      </c>
      <c r="V1389">
        <v>34</v>
      </c>
      <c r="W1389">
        <v>20</v>
      </c>
      <c r="X1389" t="s">
        <v>4677</v>
      </c>
      <c r="Y1389" t="s">
        <v>4678</v>
      </c>
      <c r="Z1389" t="s">
        <v>4679</v>
      </c>
    </row>
    <row r="1390" spans="1:26" x14ac:dyDescent="0.25">
      <c r="A1390" t="s">
        <v>26</v>
      </c>
      <c r="B1390" t="s">
        <v>4680</v>
      </c>
      <c r="C1390" t="s">
        <v>4637</v>
      </c>
      <c r="D1390" t="s">
        <v>4675</v>
      </c>
      <c r="E1390" t="s">
        <v>104</v>
      </c>
      <c r="F1390" t="s">
        <v>4676</v>
      </c>
      <c r="G1390" t="s">
        <v>32</v>
      </c>
      <c r="H1390" t="s">
        <v>4639</v>
      </c>
      <c r="I1390" t="s">
        <v>34</v>
      </c>
      <c r="J1390" t="s">
        <v>35</v>
      </c>
      <c r="K1390" t="s">
        <v>79</v>
      </c>
      <c r="L1390" t="s">
        <v>37</v>
      </c>
      <c r="N1390" s="2">
        <v>44215</v>
      </c>
      <c r="O1390" s="2">
        <v>44325</v>
      </c>
      <c r="P1390" t="s">
        <v>94</v>
      </c>
      <c r="Q1390" t="s">
        <v>119</v>
      </c>
      <c r="R1390" t="s">
        <v>120</v>
      </c>
      <c r="S1390" t="s">
        <v>42</v>
      </c>
      <c r="T1390" t="s">
        <v>1678</v>
      </c>
      <c r="U1390" t="s">
        <v>99</v>
      </c>
      <c r="V1390">
        <v>22</v>
      </c>
      <c r="W1390">
        <v>12</v>
      </c>
      <c r="X1390" t="s">
        <v>4681</v>
      </c>
      <c r="Y1390" t="s">
        <v>4682</v>
      </c>
      <c r="Z1390" t="s">
        <v>4683</v>
      </c>
    </row>
    <row r="1391" spans="1:26" ht="15" customHeight="1" x14ac:dyDescent="0.25">
      <c r="A1391" t="s">
        <v>26</v>
      </c>
      <c r="B1391" t="s">
        <v>4684</v>
      </c>
      <c r="C1391" t="s">
        <v>4637</v>
      </c>
      <c r="D1391" t="s">
        <v>4685</v>
      </c>
      <c r="E1391" t="s">
        <v>75</v>
      </c>
      <c r="F1391" t="s">
        <v>4686</v>
      </c>
      <c r="G1391" t="s">
        <v>32</v>
      </c>
      <c r="H1391" t="s">
        <v>4639</v>
      </c>
      <c r="I1391" t="s">
        <v>34</v>
      </c>
      <c r="J1391" t="s">
        <v>35</v>
      </c>
      <c r="K1391" t="s">
        <v>79</v>
      </c>
      <c r="L1391" t="s">
        <v>37</v>
      </c>
      <c r="N1391" s="2">
        <v>44215</v>
      </c>
      <c r="O1391" s="2">
        <v>44325</v>
      </c>
      <c r="P1391" t="s">
        <v>35</v>
      </c>
      <c r="Q1391" t="s">
        <v>188</v>
      </c>
      <c r="R1391" t="s">
        <v>41</v>
      </c>
      <c r="S1391" t="s">
        <v>42</v>
      </c>
      <c r="T1391" t="s">
        <v>2648</v>
      </c>
      <c r="U1391" t="s">
        <v>99</v>
      </c>
      <c r="V1391">
        <v>15</v>
      </c>
      <c r="W1391">
        <v>0</v>
      </c>
      <c r="X1391" t="s">
        <v>4687</v>
      </c>
      <c r="Y1391" t="s">
        <v>4688</v>
      </c>
      <c r="Z1391" t="s">
        <v>4689</v>
      </c>
    </row>
    <row r="1392" spans="1:26" ht="15" customHeight="1" x14ac:dyDescent="0.25">
      <c r="A1392" t="s">
        <v>26</v>
      </c>
      <c r="B1392" t="s">
        <v>4690</v>
      </c>
      <c r="C1392" t="s">
        <v>4637</v>
      </c>
      <c r="D1392" t="s">
        <v>4685</v>
      </c>
      <c r="E1392" t="s">
        <v>104</v>
      </c>
      <c r="F1392" t="s">
        <v>4686</v>
      </c>
      <c r="G1392" t="s">
        <v>32</v>
      </c>
      <c r="H1392" t="s">
        <v>4639</v>
      </c>
      <c r="I1392" t="s">
        <v>34</v>
      </c>
      <c r="J1392" t="s">
        <v>35</v>
      </c>
      <c r="K1392" t="s">
        <v>79</v>
      </c>
      <c r="L1392" t="s">
        <v>37</v>
      </c>
      <c r="N1392" s="2">
        <v>44215</v>
      </c>
      <c r="O1392" s="2">
        <v>44325</v>
      </c>
      <c r="W1392">
        <v>1</v>
      </c>
      <c r="X1392" t="s">
        <v>4691</v>
      </c>
      <c r="Y1392" t="s">
        <v>4692</v>
      </c>
      <c r="Z1392" t="s">
        <v>4693</v>
      </c>
    </row>
    <row r="1393" spans="1:26" x14ac:dyDescent="0.25">
      <c r="A1393" t="s">
        <v>26</v>
      </c>
      <c r="B1393" t="s">
        <v>4694</v>
      </c>
      <c r="C1393" t="s">
        <v>4637</v>
      </c>
      <c r="D1393" t="s">
        <v>1260</v>
      </c>
      <c r="E1393" t="s">
        <v>75</v>
      </c>
      <c r="F1393" t="s">
        <v>2646</v>
      </c>
      <c r="G1393" t="s">
        <v>32</v>
      </c>
      <c r="H1393" t="s">
        <v>4639</v>
      </c>
      <c r="I1393" t="s">
        <v>34</v>
      </c>
      <c r="J1393" t="s">
        <v>35</v>
      </c>
      <c r="K1393" t="s">
        <v>79</v>
      </c>
      <c r="L1393" t="s">
        <v>37</v>
      </c>
      <c r="M1393" t="s">
        <v>2647</v>
      </c>
      <c r="N1393" s="2">
        <v>44215</v>
      </c>
      <c r="O1393" s="2">
        <v>44325</v>
      </c>
      <c r="P1393" t="s">
        <v>94</v>
      </c>
      <c r="Q1393" t="s">
        <v>80</v>
      </c>
      <c r="R1393" t="s">
        <v>134</v>
      </c>
      <c r="S1393" t="s">
        <v>42</v>
      </c>
      <c r="T1393" t="s">
        <v>2648</v>
      </c>
      <c r="U1393" t="s">
        <v>99</v>
      </c>
      <c r="V1393">
        <v>15</v>
      </c>
      <c r="W1393">
        <v>11</v>
      </c>
      <c r="X1393" t="s">
        <v>2649</v>
      </c>
      <c r="Y1393" t="s">
        <v>2650</v>
      </c>
      <c r="Z1393" t="s">
        <v>2651</v>
      </c>
    </row>
    <row r="1394" spans="1:26" x14ac:dyDescent="0.25">
      <c r="A1394" t="s">
        <v>26</v>
      </c>
      <c r="B1394" t="s">
        <v>4695</v>
      </c>
      <c r="C1394" t="s">
        <v>4637</v>
      </c>
      <c r="D1394" t="s">
        <v>2966</v>
      </c>
      <c r="E1394" t="s">
        <v>104</v>
      </c>
      <c r="F1394" t="s">
        <v>4696</v>
      </c>
      <c r="G1394" t="s">
        <v>32</v>
      </c>
      <c r="H1394" t="s">
        <v>4639</v>
      </c>
      <c r="I1394" t="s">
        <v>34</v>
      </c>
      <c r="J1394" t="s">
        <v>35</v>
      </c>
      <c r="K1394" t="s">
        <v>79</v>
      </c>
      <c r="L1394" t="s">
        <v>37</v>
      </c>
      <c r="N1394" s="2">
        <v>44215</v>
      </c>
      <c r="O1394" s="2">
        <v>44325</v>
      </c>
      <c r="P1394" t="s">
        <v>94</v>
      </c>
      <c r="Q1394" t="s">
        <v>119</v>
      </c>
      <c r="R1394" t="s">
        <v>1396</v>
      </c>
      <c r="S1394" t="s">
        <v>3135</v>
      </c>
      <c r="T1394" t="s">
        <v>343</v>
      </c>
      <c r="U1394" t="s">
        <v>233</v>
      </c>
      <c r="V1394">
        <v>48</v>
      </c>
      <c r="W1394">
        <v>12</v>
      </c>
      <c r="X1394" t="s">
        <v>4697</v>
      </c>
      <c r="Y1394" t="s">
        <v>4698</v>
      </c>
      <c r="Z1394" t="s">
        <v>4699</v>
      </c>
    </row>
    <row r="1395" spans="1:26" x14ac:dyDescent="0.25">
      <c r="A1395" t="s">
        <v>26</v>
      </c>
      <c r="B1395" t="s">
        <v>4700</v>
      </c>
      <c r="C1395" t="s">
        <v>4637</v>
      </c>
      <c r="D1395" t="s">
        <v>2966</v>
      </c>
      <c r="E1395" t="s">
        <v>49</v>
      </c>
      <c r="F1395" t="s">
        <v>4696</v>
      </c>
      <c r="G1395" t="s">
        <v>32</v>
      </c>
      <c r="H1395" t="s">
        <v>4639</v>
      </c>
      <c r="I1395" t="s">
        <v>34</v>
      </c>
      <c r="J1395" t="s">
        <v>35</v>
      </c>
      <c r="K1395" t="s">
        <v>36</v>
      </c>
      <c r="L1395" t="s">
        <v>37</v>
      </c>
      <c r="N1395" s="2">
        <v>44215</v>
      </c>
      <c r="O1395" s="2">
        <v>44325</v>
      </c>
      <c r="P1395" t="s">
        <v>94</v>
      </c>
      <c r="Q1395" t="s">
        <v>4701</v>
      </c>
      <c r="R1395" t="s">
        <v>120</v>
      </c>
      <c r="S1395" t="s">
        <v>3135</v>
      </c>
      <c r="T1395" t="s">
        <v>343</v>
      </c>
      <c r="U1395" t="s">
        <v>233</v>
      </c>
      <c r="V1395">
        <v>48</v>
      </c>
      <c r="W1395">
        <v>12</v>
      </c>
      <c r="X1395" t="s">
        <v>4697</v>
      </c>
      <c r="Y1395" t="s">
        <v>4698</v>
      </c>
      <c r="Z1395" t="s">
        <v>4699</v>
      </c>
    </row>
    <row r="1396" spans="1:26" ht="15" customHeight="1" x14ac:dyDescent="0.25">
      <c r="A1396" t="s">
        <v>26</v>
      </c>
      <c r="B1396" t="s">
        <v>4702</v>
      </c>
      <c r="C1396" t="s">
        <v>4637</v>
      </c>
      <c r="D1396" t="s">
        <v>1047</v>
      </c>
      <c r="E1396" t="s">
        <v>75</v>
      </c>
      <c r="F1396" t="s">
        <v>4703</v>
      </c>
      <c r="G1396" t="s">
        <v>32</v>
      </c>
      <c r="H1396" t="s">
        <v>4639</v>
      </c>
      <c r="I1396" t="s">
        <v>34</v>
      </c>
      <c r="J1396" t="s">
        <v>35</v>
      </c>
      <c r="K1396" t="s">
        <v>79</v>
      </c>
      <c r="L1396" t="s">
        <v>37</v>
      </c>
      <c r="M1396" t="s">
        <v>4704</v>
      </c>
      <c r="N1396" s="2">
        <v>44215</v>
      </c>
      <c r="O1396" s="2">
        <v>44325</v>
      </c>
      <c r="P1396" t="s">
        <v>242</v>
      </c>
      <c r="Q1396" t="s">
        <v>40</v>
      </c>
      <c r="R1396" t="s">
        <v>522</v>
      </c>
      <c r="S1396" t="s">
        <v>42</v>
      </c>
      <c r="T1396" t="s">
        <v>1678</v>
      </c>
      <c r="U1396" t="s">
        <v>99</v>
      </c>
      <c r="V1396">
        <v>22</v>
      </c>
      <c r="W1396">
        <v>14</v>
      </c>
      <c r="X1396" t="s">
        <v>4677</v>
      </c>
      <c r="Y1396" t="s">
        <v>4678</v>
      </c>
      <c r="Z1396" t="s">
        <v>4679</v>
      </c>
    </row>
    <row r="1397" spans="1:26" ht="15" customHeight="1" x14ac:dyDescent="0.25">
      <c r="A1397" t="s">
        <v>26</v>
      </c>
      <c r="B1397" t="s">
        <v>4705</v>
      </c>
      <c r="C1397" t="s">
        <v>4637</v>
      </c>
      <c r="D1397" t="s">
        <v>1047</v>
      </c>
      <c r="E1397" t="s">
        <v>209</v>
      </c>
      <c r="F1397" t="s">
        <v>4703</v>
      </c>
      <c r="G1397" t="s">
        <v>32</v>
      </c>
      <c r="H1397" t="s">
        <v>4639</v>
      </c>
      <c r="I1397" t="s">
        <v>34</v>
      </c>
      <c r="J1397" t="s">
        <v>35</v>
      </c>
      <c r="K1397" t="s">
        <v>79</v>
      </c>
      <c r="L1397" t="s">
        <v>37</v>
      </c>
      <c r="M1397" t="s">
        <v>4704</v>
      </c>
      <c r="N1397" s="2">
        <v>44215</v>
      </c>
      <c r="O1397" s="2">
        <v>44325</v>
      </c>
      <c r="P1397" t="s">
        <v>242</v>
      </c>
      <c r="Q1397" t="s">
        <v>40</v>
      </c>
      <c r="R1397" t="s">
        <v>522</v>
      </c>
      <c r="S1397" t="s">
        <v>42</v>
      </c>
      <c r="T1397" t="s">
        <v>1678</v>
      </c>
      <c r="U1397" t="s">
        <v>99</v>
      </c>
      <c r="V1397">
        <v>22</v>
      </c>
      <c r="W1397">
        <v>0</v>
      </c>
      <c r="X1397" t="s">
        <v>4677</v>
      </c>
      <c r="Y1397" t="s">
        <v>4678</v>
      </c>
      <c r="Z1397" t="s">
        <v>4679</v>
      </c>
    </row>
    <row r="1398" spans="1:26" ht="15" customHeight="1" x14ac:dyDescent="0.25">
      <c r="A1398" t="s">
        <v>26</v>
      </c>
      <c r="B1398" t="s">
        <v>4706</v>
      </c>
      <c r="C1398" t="s">
        <v>4637</v>
      </c>
      <c r="D1398" t="s">
        <v>449</v>
      </c>
      <c r="E1398" t="s">
        <v>75</v>
      </c>
      <c r="F1398" t="s">
        <v>4707</v>
      </c>
      <c r="G1398" t="s">
        <v>32</v>
      </c>
      <c r="H1398" t="s">
        <v>4639</v>
      </c>
      <c r="I1398" t="s">
        <v>34</v>
      </c>
      <c r="J1398" t="s">
        <v>35</v>
      </c>
      <c r="K1398" t="s">
        <v>79</v>
      </c>
      <c r="L1398" t="s">
        <v>37</v>
      </c>
      <c r="N1398" s="2">
        <v>44215</v>
      </c>
      <c r="O1398" s="2">
        <v>44325</v>
      </c>
      <c r="P1398" t="s">
        <v>242</v>
      </c>
      <c r="Q1398" t="s">
        <v>482</v>
      </c>
      <c r="R1398" t="s">
        <v>434</v>
      </c>
      <c r="S1398" t="s">
        <v>42</v>
      </c>
      <c r="T1398" t="s">
        <v>1729</v>
      </c>
      <c r="U1398" t="s">
        <v>99</v>
      </c>
      <c r="V1398">
        <v>22</v>
      </c>
      <c r="W1398">
        <v>14</v>
      </c>
      <c r="X1398" t="s">
        <v>4671</v>
      </c>
      <c r="Y1398" t="s">
        <v>4672</v>
      </c>
      <c r="Z1398" t="s">
        <v>4673</v>
      </c>
    </row>
    <row r="1399" spans="1:26" ht="15" customHeight="1" x14ac:dyDescent="0.25">
      <c r="A1399" t="s">
        <v>26</v>
      </c>
      <c r="B1399" t="s">
        <v>4708</v>
      </c>
      <c r="C1399" t="s">
        <v>4637</v>
      </c>
      <c r="D1399" t="s">
        <v>4709</v>
      </c>
      <c r="E1399" t="s">
        <v>75</v>
      </c>
      <c r="F1399" t="s">
        <v>4710</v>
      </c>
      <c r="G1399" t="s">
        <v>32</v>
      </c>
      <c r="H1399" t="s">
        <v>4639</v>
      </c>
      <c r="I1399" t="s">
        <v>34</v>
      </c>
      <c r="J1399" t="s">
        <v>35</v>
      </c>
      <c r="K1399" t="s">
        <v>79</v>
      </c>
      <c r="L1399" t="s">
        <v>37</v>
      </c>
      <c r="N1399" s="2">
        <v>44215</v>
      </c>
      <c r="O1399" s="2">
        <v>44325</v>
      </c>
      <c r="P1399" t="s">
        <v>242</v>
      </c>
      <c r="Q1399" t="s">
        <v>105</v>
      </c>
      <c r="R1399" t="s">
        <v>366</v>
      </c>
      <c r="S1399" t="s">
        <v>1823</v>
      </c>
      <c r="T1399" t="s">
        <v>915</v>
      </c>
      <c r="U1399" t="s">
        <v>99</v>
      </c>
      <c r="V1399">
        <v>32</v>
      </c>
      <c r="W1399">
        <v>5</v>
      </c>
      <c r="X1399" t="s">
        <v>4711</v>
      </c>
      <c r="Y1399" t="s">
        <v>4712</v>
      </c>
      <c r="Z1399" t="s">
        <v>4713</v>
      </c>
    </row>
    <row r="1400" spans="1:26" ht="15" customHeight="1" x14ac:dyDescent="0.25">
      <c r="A1400" t="s">
        <v>26</v>
      </c>
      <c r="B1400" t="s">
        <v>4714</v>
      </c>
      <c r="C1400" t="s">
        <v>4637</v>
      </c>
      <c r="D1400" t="s">
        <v>2676</v>
      </c>
      <c r="E1400" t="s">
        <v>75</v>
      </c>
      <c r="F1400" t="s">
        <v>4715</v>
      </c>
      <c r="G1400" t="s">
        <v>32</v>
      </c>
      <c r="H1400" t="s">
        <v>4639</v>
      </c>
      <c r="I1400" t="s">
        <v>34</v>
      </c>
      <c r="J1400" t="s">
        <v>35</v>
      </c>
      <c r="K1400" t="s">
        <v>79</v>
      </c>
      <c r="L1400" t="s">
        <v>37</v>
      </c>
      <c r="M1400" t="s">
        <v>4716</v>
      </c>
      <c r="N1400" s="2">
        <v>44215</v>
      </c>
      <c r="O1400" s="2">
        <v>44325</v>
      </c>
      <c r="P1400" t="s">
        <v>242</v>
      </c>
      <c r="Q1400" t="s">
        <v>80</v>
      </c>
      <c r="R1400" t="s">
        <v>62</v>
      </c>
      <c r="S1400" t="s">
        <v>3135</v>
      </c>
      <c r="T1400" t="s">
        <v>4717</v>
      </c>
      <c r="U1400" t="s">
        <v>4718</v>
      </c>
      <c r="V1400">
        <v>60</v>
      </c>
      <c r="W1400">
        <v>7</v>
      </c>
      <c r="X1400" t="s">
        <v>4719</v>
      </c>
      <c r="Y1400" t="s">
        <v>4720</v>
      </c>
      <c r="Z1400" t="s">
        <v>4721</v>
      </c>
    </row>
    <row r="1401" spans="1:26" ht="15" customHeight="1" x14ac:dyDescent="0.25">
      <c r="A1401" t="s">
        <v>26</v>
      </c>
      <c r="B1401" t="s">
        <v>4722</v>
      </c>
      <c r="C1401" t="s">
        <v>4637</v>
      </c>
      <c r="D1401" t="s">
        <v>2676</v>
      </c>
      <c r="E1401" t="s">
        <v>209</v>
      </c>
      <c r="F1401" t="s">
        <v>4715</v>
      </c>
      <c r="G1401" t="s">
        <v>32</v>
      </c>
      <c r="H1401" t="s">
        <v>4639</v>
      </c>
      <c r="I1401" t="s">
        <v>34</v>
      </c>
      <c r="J1401" t="s">
        <v>35</v>
      </c>
      <c r="K1401" t="s">
        <v>79</v>
      </c>
      <c r="L1401" t="s">
        <v>37</v>
      </c>
      <c r="M1401" t="s">
        <v>4716</v>
      </c>
      <c r="N1401" s="2">
        <v>44215</v>
      </c>
      <c r="O1401" s="2">
        <v>44325</v>
      </c>
      <c r="P1401" t="s">
        <v>242</v>
      </c>
      <c r="Q1401" t="s">
        <v>80</v>
      </c>
      <c r="R1401" t="s">
        <v>62</v>
      </c>
      <c r="S1401" t="s">
        <v>3135</v>
      </c>
      <c r="T1401" t="s">
        <v>4717</v>
      </c>
      <c r="U1401" t="s">
        <v>4718</v>
      </c>
      <c r="V1401">
        <v>60</v>
      </c>
      <c r="W1401">
        <v>0</v>
      </c>
      <c r="X1401" t="s">
        <v>4719</v>
      </c>
      <c r="Y1401" t="s">
        <v>4720</v>
      </c>
      <c r="Z1401" t="s">
        <v>4721</v>
      </c>
    </row>
    <row r="1402" spans="1:26" ht="15" customHeight="1" x14ac:dyDescent="0.25">
      <c r="A1402" t="s">
        <v>26</v>
      </c>
      <c r="B1402" t="s">
        <v>4723</v>
      </c>
      <c r="C1402" t="s">
        <v>4637</v>
      </c>
      <c r="D1402" t="s">
        <v>4724</v>
      </c>
      <c r="E1402" t="s">
        <v>75</v>
      </c>
      <c r="F1402" t="s">
        <v>4725</v>
      </c>
      <c r="G1402" t="s">
        <v>32</v>
      </c>
      <c r="H1402" t="s">
        <v>4639</v>
      </c>
      <c r="I1402" t="s">
        <v>34</v>
      </c>
      <c r="J1402" t="s">
        <v>35</v>
      </c>
      <c r="K1402" t="s">
        <v>79</v>
      </c>
      <c r="L1402" t="s">
        <v>37</v>
      </c>
      <c r="N1402" s="2">
        <v>44215</v>
      </c>
      <c r="O1402" s="2">
        <v>44325</v>
      </c>
      <c r="P1402" t="s">
        <v>242</v>
      </c>
      <c r="Q1402" t="s">
        <v>61</v>
      </c>
      <c r="R1402" t="s">
        <v>333</v>
      </c>
      <c r="S1402" t="s">
        <v>42</v>
      </c>
      <c r="T1402" t="s">
        <v>1729</v>
      </c>
      <c r="U1402" t="s">
        <v>99</v>
      </c>
      <c r="V1402">
        <v>22</v>
      </c>
      <c r="W1402">
        <v>6</v>
      </c>
      <c r="X1402" t="s">
        <v>4726</v>
      </c>
      <c r="Y1402" t="s">
        <v>4727</v>
      </c>
      <c r="Z1402" t="s">
        <v>4728</v>
      </c>
    </row>
    <row r="1403" spans="1:26" ht="15" customHeight="1" x14ac:dyDescent="0.25">
      <c r="A1403" t="s">
        <v>26</v>
      </c>
      <c r="B1403" t="s">
        <v>4729</v>
      </c>
      <c r="C1403" t="s">
        <v>4637</v>
      </c>
      <c r="D1403" t="s">
        <v>503</v>
      </c>
      <c r="E1403" t="s">
        <v>75</v>
      </c>
      <c r="F1403" t="s">
        <v>4730</v>
      </c>
      <c r="G1403" t="s">
        <v>32</v>
      </c>
      <c r="H1403" t="s">
        <v>4639</v>
      </c>
      <c r="I1403" t="s">
        <v>34</v>
      </c>
      <c r="J1403" t="s">
        <v>35</v>
      </c>
      <c r="K1403" t="s">
        <v>79</v>
      </c>
      <c r="L1403" t="s">
        <v>37</v>
      </c>
      <c r="N1403" s="2">
        <v>44215</v>
      </c>
      <c r="O1403" s="2">
        <v>44325</v>
      </c>
      <c r="P1403" t="s">
        <v>242</v>
      </c>
      <c r="Q1403" t="s">
        <v>40</v>
      </c>
      <c r="R1403" t="s">
        <v>522</v>
      </c>
      <c r="S1403" t="s">
        <v>42</v>
      </c>
      <c r="T1403" t="s">
        <v>2665</v>
      </c>
      <c r="U1403" t="s">
        <v>99</v>
      </c>
      <c r="V1403">
        <v>12</v>
      </c>
      <c r="W1403">
        <v>4</v>
      </c>
      <c r="Y1403" t="s">
        <v>639</v>
      </c>
    </row>
    <row r="1404" spans="1:26" x14ac:dyDescent="0.25">
      <c r="A1404" t="s">
        <v>26</v>
      </c>
      <c r="B1404" t="s">
        <v>4731</v>
      </c>
      <c r="C1404" t="s">
        <v>4637</v>
      </c>
      <c r="D1404" t="s">
        <v>4732</v>
      </c>
      <c r="E1404" t="s">
        <v>75</v>
      </c>
      <c r="F1404" t="s">
        <v>4733</v>
      </c>
      <c r="G1404" t="s">
        <v>32</v>
      </c>
      <c r="H1404" t="s">
        <v>4639</v>
      </c>
      <c r="I1404" t="s">
        <v>34</v>
      </c>
      <c r="J1404" t="s">
        <v>35</v>
      </c>
      <c r="K1404" t="s">
        <v>79</v>
      </c>
      <c r="L1404" t="s">
        <v>37</v>
      </c>
      <c r="N1404" s="2">
        <v>44215</v>
      </c>
      <c r="O1404" s="2">
        <v>44325</v>
      </c>
      <c r="P1404" t="s">
        <v>94</v>
      </c>
      <c r="Q1404" t="s">
        <v>119</v>
      </c>
      <c r="R1404" t="s">
        <v>120</v>
      </c>
      <c r="S1404" t="s">
        <v>42</v>
      </c>
      <c r="T1404" t="s">
        <v>1542</v>
      </c>
      <c r="U1404" t="s">
        <v>99</v>
      </c>
      <c r="V1404">
        <v>9</v>
      </c>
      <c r="W1404">
        <v>9</v>
      </c>
      <c r="Y1404" t="s">
        <v>639</v>
      </c>
    </row>
    <row r="1405" spans="1:26" ht="15" customHeight="1" x14ac:dyDescent="0.25">
      <c r="A1405" t="s">
        <v>26</v>
      </c>
      <c r="B1405" t="s">
        <v>4734</v>
      </c>
      <c r="C1405" t="s">
        <v>4637</v>
      </c>
      <c r="D1405" t="s">
        <v>2236</v>
      </c>
      <c r="E1405" t="s">
        <v>75</v>
      </c>
      <c r="F1405" t="s">
        <v>4735</v>
      </c>
      <c r="G1405" t="s">
        <v>32</v>
      </c>
      <c r="H1405" t="s">
        <v>4639</v>
      </c>
      <c r="I1405" t="s">
        <v>34</v>
      </c>
      <c r="J1405" t="s">
        <v>35</v>
      </c>
      <c r="K1405" t="s">
        <v>79</v>
      </c>
      <c r="L1405" t="s">
        <v>37</v>
      </c>
      <c r="N1405" s="2">
        <v>44215</v>
      </c>
      <c r="O1405" s="2">
        <v>44325</v>
      </c>
      <c r="P1405" t="s">
        <v>242</v>
      </c>
      <c r="Q1405" t="s">
        <v>110</v>
      </c>
      <c r="R1405" t="s">
        <v>349</v>
      </c>
      <c r="S1405" t="s">
        <v>42</v>
      </c>
      <c r="T1405" t="s">
        <v>1528</v>
      </c>
      <c r="U1405" t="s">
        <v>99</v>
      </c>
      <c r="V1405">
        <v>9</v>
      </c>
      <c r="W1405">
        <v>10</v>
      </c>
      <c r="X1405" t="s">
        <v>4736</v>
      </c>
      <c r="Y1405" t="s">
        <v>4737</v>
      </c>
      <c r="Z1405" t="s">
        <v>4738</v>
      </c>
    </row>
    <row r="1406" spans="1:26" ht="15" customHeight="1" x14ac:dyDescent="0.25">
      <c r="A1406" t="s">
        <v>26</v>
      </c>
      <c r="B1406" t="s">
        <v>4739</v>
      </c>
      <c r="C1406" t="s">
        <v>4637</v>
      </c>
      <c r="D1406" t="s">
        <v>2688</v>
      </c>
      <c r="E1406" t="s">
        <v>75</v>
      </c>
      <c r="F1406" t="s">
        <v>4740</v>
      </c>
      <c r="G1406" t="s">
        <v>32</v>
      </c>
      <c r="H1406" t="s">
        <v>4639</v>
      </c>
      <c r="I1406" t="s">
        <v>34</v>
      </c>
      <c r="J1406" t="s">
        <v>35</v>
      </c>
      <c r="K1406" t="s">
        <v>79</v>
      </c>
      <c r="L1406" t="s">
        <v>37</v>
      </c>
      <c r="N1406" s="2">
        <v>44215</v>
      </c>
      <c r="O1406" s="2">
        <v>44325</v>
      </c>
      <c r="P1406" t="s">
        <v>242</v>
      </c>
      <c r="Q1406" t="s">
        <v>80</v>
      </c>
      <c r="R1406" t="s">
        <v>62</v>
      </c>
      <c r="S1406" t="s">
        <v>42</v>
      </c>
      <c r="T1406" t="s">
        <v>1678</v>
      </c>
      <c r="U1406" t="s">
        <v>99</v>
      </c>
      <c r="V1406">
        <v>22</v>
      </c>
      <c r="W1406">
        <v>5</v>
      </c>
      <c r="X1406" t="s">
        <v>4741</v>
      </c>
      <c r="Y1406" t="s">
        <v>4742</v>
      </c>
      <c r="Z1406" t="s">
        <v>4743</v>
      </c>
    </row>
    <row r="1407" spans="1:26" ht="15" customHeight="1" x14ac:dyDescent="0.25">
      <c r="A1407" t="s">
        <v>26</v>
      </c>
      <c r="B1407" t="s">
        <v>4744</v>
      </c>
      <c r="C1407" t="s">
        <v>4637</v>
      </c>
      <c r="D1407" t="s">
        <v>3012</v>
      </c>
      <c r="E1407" t="s">
        <v>75</v>
      </c>
      <c r="F1407" t="s">
        <v>4745</v>
      </c>
      <c r="G1407" t="s">
        <v>32</v>
      </c>
      <c r="H1407" t="s">
        <v>4639</v>
      </c>
      <c r="I1407" t="s">
        <v>34</v>
      </c>
      <c r="J1407" t="s">
        <v>35</v>
      </c>
      <c r="K1407" t="s">
        <v>79</v>
      </c>
      <c r="L1407" t="s">
        <v>37</v>
      </c>
      <c r="N1407" s="2">
        <v>44215</v>
      </c>
      <c r="O1407" s="2">
        <v>44325</v>
      </c>
      <c r="P1407" t="s">
        <v>242</v>
      </c>
      <c r="Q1407" t="s">
        <v>482</v>
      </c>
      <c r="R1407" t="s">
        <v>434</v>
      </c>
      <c r="S1407" t="s">
        <v>42</v>
      </c>
      <c r="T1407" t="s">
        <v>1528</v>
      </c>
      <c r="U1407" t="s">
        <v>99</v>
      </c>
      <c r="V1407">
        <v>9</v>
      </c>
      <c r="W1407">
        <v>4</v>
      </c>
      <c r="X1407" t="s">
        <v>4726</v>
      </c>
      <c r="Y1407" t="s">
        <v>4727</v>
      </c>
      <c r="Z1407" t="s">
        <v>4728</v>
      </c>
    </row>
    <row r="1408" spans="1:26" ht="15" customHeight="1" x14ac:dyDescent="0.25">
      <c r="A1408" t="s">
        <v>26</v>
      </c>
      <c r="B1408" t="s">
        <v>4746</v>
      </c>
      <c r="C1408" t="s">
        <v>4637</v>
      </c>
      <c r="D1408" t="s">
        <v>4747</v>
      </c>
      <c r="E1408" t="s">
        <v>75</v>
      </c>
      <c r="F1408" t="s">
        <v>4748</v>
      </c>
      <c r="G1408" t="s">
        <v>32</v>
      </c>
      <c r="H1408" t="s">
        <v>4639</v>
      </c>
      <c r="I1408" t="s">
        <v>34</v>
      </c>
      <c r="J1408" t="s">
        <v>35</v>
      </c>
      <c r="K1408" t="s">
        <v>79</v>
      </c>
      <c r="L1408" t="s">
        <v>37</v>
      </c>
      <c r="N1408" s="2">
        <v>44215</v>
      </c>
      <c r="O1408" s="2">
        <v>44325</v>
      </c>
      <c r="P1408" t="s">
        <v>4749</v>
      </c>
      <c r="Q1408" t="s">
        <v>105</v>
      </c>
      <c r="R1408" t="s">
        <v>366</v>
      </c>
      <c r="S1408" t="s">
        <v>42</v>
      </c>
      <c r="T1408" t="s">
        <v>1729</v>
      </c>
      <c r="U1408" t="s">
        <v>99</v>
      </c>
      <c r="V1408">
        <v>22</v>
      </c>
      <c r="W1408">
        <v>2</v>
      </c>
      <c r="Y1408" t="s">
        <v>639</v>
      </c>
    </row>
    <row r="1409" spans="1:26" ht="15" customHeight="1" x14ac:dyDescent="0.25">
      <c r="A1409" t="s">
        <v>26</v>
      </c>
      <c r="B1409" t="s">
        <v>4750</v>
      </c>
      <c r="C1409" t="s">
        <v>4637</v>
      </c>
      <c r="D1409" t="s">
        <v>517</v>
      </c>
      <c r="E1409" t="s">
        <v>75</v>
      </c>
      <c r="F1409" t="s">
        <v>4751</v>
      </c>
      <c r="G1409" t="s">
        <v>32</v>
      </c>
      <c r="H1409" t="s">
        <v>4639</v>
      </c>
      <c r="I1409" t="s">
        <v>34</v>
      </c>
      <c r="J1409" t="s">
        <v>35</v>
      </c>
      <c r="K1409" t="s">
        <v>79</v>
      </c>
      <c r="L1409" t="s">
        <v>37</v>
      </c>
      <c r="N1409" s="2">
        <v>44215</v>
      </c>
      <c r="O1409" s="2">
        <v>44325</v>
      </c>
      <c r="P1409" t="s">
        <v>242</v>
      </c>
      <c r="Q1409" t="s">
        <v>188</v>
      </c>
      <c r="R1409" t="s">
        <v>41</v>
      </c>
      <c r="S1409" t="s">
        <v>42</v>
      </c>
      <c r="T1409" t="s">
        <v>1678</v>
      </c>
      <c r="U1409" t="s">
        <v>99</v>
      </c>
      <c r="V1409">
        <v>22</v>
      </c>
      <c r="W1409">
        <v>7</v>
      </c>
      <c r="X1409" t="s">
        <v>4752</v>
      </c>
      <c r="Y1409" t="s">
        <v>4753</v>
      </c>
      <c r="Z1409" t="s">
        <v>4754</v>
      </c>
    </row>
    <row r="1410" spans="1:26" ht="15" customHeight="1" x14ac:dyDescent="0.25">
      <c r="A1410" t="s">
        <v>26</v>
      </c>
      <c r="B1410" t="s">
        <v>4755</v>
      </c>
      <c r="C1410" t="s">
        <v>4637</v>
      </c>
      <c r="D1410" t="s">
        <v>2731</v>
      </c>
      <c r="E1410" t="s">
        <v>75</v>
      </c>
      <c r="F1410" t="s">
        <v>4756</v>
      </c>
      <c r="G1410" t="s">
        <v>32</v>
      </c>
      <c r="H1410" t="s">
        <v>4639</v>
      </c>
      <c r="I1410" t="s">
        <v>34</v>
      </c>
      <c r="J1410" t="s">
        <v>35</v>
      </c>
      <c r="K1410" t="s">
        <v>481</v>
      </c>
      <c r="L1410" t="s">
        <v>37</v>
      </c>
      <c r="N1410" s="2">
        <v>44215</v>
      </c>
      <c r="O1410" s="2">
        <v>44325</v>
      </c>
      <c r="W1410">
        <v>1</v>
      </c>
      <c r="Y1410" t="s">
        <v>639</v>
      </c>
    </row>
    <row r="1411" spans="1:26" ht="15" customHeight="1" x14ac:dyDescent="0.25">
      <c r="A1411" t="s">
        <v>26</v>
      </c>
      <c r="B1411" t="s">
        <v>4757</v>
      </c>
      <c r="C1411" t="s">
        <v>4637</v>
      </c>
      <c r="D1411" t="s">
        <v>652</v>
      </c>
      <c r="E1411" t="s">
        <v>75</v>
      </c>
      <c r="F1411" t="s">
        <v>4758</v>
      </c>
      <c r="G1411" t="s">
        <v>32</v>
      </c>
      <c r="H1411" t="s">
        <v>4639</v>
      </c>
      <c r="I1411" t="s">
        <v>34</v>
      </c>
      <c r="J1411" t="s">
        <v>35</v>
      </c>
      <c r="K1411" t="s">
        <v>79</v>
      </c>
      <c r="L1411" t="s">
        <v>37</v>
      </c>
      <c r="N1411" s="2">
        <v>44215</v>
      </c>
      <c r="O1411" s="2">
        <v>44325</v>
      </c>
      <c r="P1411" t="s">
        <v>4749</v>
      </c>
      <c r="Q1411" t="s">
        <v>181</v>
      </c>
      <c r="R1411" t="s">
        <v>189</v>
      </c>
      <c r="S1411" t="s">
        <v>42</v>
      </c>
      <c r="T1411" t="s">
        <v>4361</v>
      </c>
      <c r="U1411" t="s">
        <v>99</v>
      </c>
      <c r="V1411">
        <v>15</v>
      </c>
      <c r="W1411">
        <v>0</v>
      </c>
      <c r="Y1411" t="s">
        <v>639</v>
      </c>
    </row>
    <row r="1412" spans="1:26" ht="15" customHeight="1" x14ac:dyDescent="0.25">
      <c r="A1412" t="s">
        <v>26</v>
      </c>
      <c r="B1412" t="s">
        <v>4759</v>
      </c>
      <c r="C1412" t="s">
        <v>4637</v>
      </c>
      <c r="D1412" t="s">
        <v>3065</v>
      </c>
      <c r="E1412" t="s">
        <v>75</v>
      </c>
      <c r="F1412" t="s">
        <v>4760</v>
      </c>
      <c r="G1412" t="s">
        <v>32</v>
      </c>
      <c r="H1412" t="s">
        <v>4639</v>
      </c>
      <c r="I1412" t="s">
        <v>34</v>
      </c>
      <c r="J1412" t="s">
        <v>35</v>
      </c>
      <c r="K1412" t="s">
        <v>79</v>
      </c>
      <c r="L1412" t="s">
        <v>37</v>
      </c>
      <c r="N1412" s="2">
        <v>44215</v>
      </c>
      <c r="O1412" s="2">
        <v>44325</v>
      </c>
      <c r="P1412" t="s">
        <v>242</v>
      </c>
      <c r="Q1412" t="s">
        <v>188</v>
      </c>
      <c r="R1412" t="s">
        <v>41</v>
      </c>
      <c r="S1412" t="s">
        <v>42</v>
      </c>
      <c r="T1412" t="s">
        <v>1542</v>
      </c>
      <c r="U1412" t="s">
        <v>99</v>
      </c>
      <c r="V1412">
        <v>9</v>
      </c>
      <c r="W1412">
        <v>0</v>
      </c>
      <c r="Y1412" t="s">
        <v>639</v>
      </c>
    </row>
    <row r="1413" spans="1:26" x14ac:dyDescent="0.25">
      <c r="A1413" t="s">
        <v>26</v>
      </c>
      <c r="B1413" t="s">
        <v>4761</v>
      </c>
      <c r="C1413" t="s">
        <v>4637</v>
      </c>
      <c r="D1413" t="s">
        <v>3065</v>
      </c>
      <c r="E1413" t="s">
        <v>104</v>
      </c>
      <c r="F1413" t="s">
        <v>4760</v>
      </c>
      <c r="G1413" t="s">
        <v>32</v>
      </c>
      <c r="H1413" t="s">
        <v>4639</v>
      </c>
      <c r="I1413" t="s">
        <v>34</v>
      </c>
      <c r="J1413" t="s">
        <v>35</v>
      </c>
      <c r="K1413" t="s">
        <v>79</v>
      </c>
      <c r="L1413" t="s">
        <v>37</v>
      </c>
      <c r="N1413" s="2">
        <v>44215</v>
      </c>
      <c r="O1413" s="2">
        <v>44325</v>
      </c>
      <c r="P1413" t="s">
        <v>94</v>
      </c>
      <c r="Q1413" t="s">
        <v>95</v>
      </c>
      <c r="R1413" t="s">
        <v>96</v>
      </c>
      <c r="S1413" t="s">
        <v>42</v>
      </c>
      <c r="T1413" t="s">
        <v>4558</v>
      </c>
      <c r="U1413" t="s">
        <v>99</v>
      </c>
      <c r="V1413">
        <v>18</v>
      </c>
      <c r="W1413">
        <v>0</v>
      </c>
      <c r="Y1413" t="s">
        <v>639</v>
      </c>
    </row>
    <row r="1414" spans="1:26" ht="15" customHeight="1" x14ac:dyDescent="0.25">
      <c r="A1414" t="s">
        <v>26</v>
      </c>
      <c r="B1414" t="s">
        <v>4762</v>
      </c>
      <c r="C1414" t="s">
        <v>4763</v>
      </c>
      <c r="D1414" t="s">
        <v>203</v>
      </c>
      <c r="E1414" t="s">
        <v>75</v>
      </c>
      <c r="F1414" t="s">
        <v>4764</v>
      </c>
      <c r="G1414" t="s">
        <v>32</v>
      </c>
      <c r="H1414" t="s">
        <v>4765</v>
      </c>
      <c r="I1414" t="s">
        <v>870</v>
      </c>
      <c r="J1414" t="s">
        <v>35</v>
      </c>
      <c r="K1414" t="s">
        <v>79</v>
      </c>
      <c r="L1414" t="s">
        <v>37</v>
      </c>
      <c r="N1414" s="2">
        <v>44215</v>
      </c>
      <c r="O1414" s="2">
        <v>44325</v>
      </c>
      <c r="P1414" t="s">
        <v>242</v>
      </c>
      <c r="Q1414" t="s">
        <v>482</v>
      </c>
      <c r="R1414" t="s">
        <v>434</v>
      </c>
      <c r="S1414" t="s">
        <v>497</v>
      </c>
      <c r="T1414" t="s">
        <v>409</v>
      </c>
      <c r="U1414" t="s">
        <v>99</v>
      </c>
      <c r="V1414">
        <v>61</v>
      </c>
      <c r="W1414">
        <v>14</v>
      </c>
      <c r="X1414" t="s">
        <v>4766</v>
      </c>
      <c r="Y1414" t="s">
        <v>4767</v>
      </c>
      <c r="Z1414" t="s">
        <v>4768</v>
      </c>
    </row>
    <row r="1415" spans="1:26" ht="15" customHeight="1" x14ac:dyDescent="0.25">
      <c r="A1415" t="s">
        <v>26</v>
      </c>
      <c r="B1415" t="s">
        <v>4769</v>
      </c>
      <c r="C1415" t="s">
        <v>4763</v>
      </c>
      <c r="D1415" t="s">
        <v>4770</v>
      </c>
      <c r="E1415" t="s">
        <v>30</v>
      </c>
      <c r="F1415" t="s">
        <v>4771</v>
      </c>
      <c r="G1415" t="s">
        <v>32</v>
      </c>
      <c r="H1415" t="s">
        <v>4765</v>
      </c>
      <c r="I1415" t="s">
        <v>870</v>
      </c>
      <c r="J1415" t="s">
        <v>35</v>
      </c>
      <c r="K1415" t="s">
        <v>36</v>
      </c>
      <c r="L1415" t="s">
        <v>37</v>
      </c>
      <c r="N1415" s="2">
        <v>44215</v>
      </c>
      <c r="O1415" s="2">
        <v>44325</v>
      </c>
      <c r="P1415" t="s">
        <v>168</v>
      </c>
      <c r="Q1415" t="s">
        <v>105</v>
      </c>
      <c r="R1415" t="s">
        <v>252</v>
      </c>
      <c r="S1415" t="s">
        <v>42</v>
      </c>
      <c r="T1415" t="s">
        <v>4772</v>
      </c>
      <c r="U1415" t="s">
        <v>4773</v>
      </c>
      <c r="V1415">
        <v>20</v>
      </c>
      <c r="W1415">
        <v>8</v>
      </c>
      <c r="X1415" t="s">
        <v>4774</v>
      </c>
      <c r="Y1415" t="s">
        <v>4775</v>
      </c>
      <c r="Z1415" t="s">
        <v>4776</v>
      </c>
    </row>
    <row r="1416" spans="1:26" x14ac:dyDescent="0.25">
      <c r="A1416" t="s">
        <v>26</v>
      </c>
      <c r="B1416" t="s">
        <v>4777</v>
      </c>
      <c r="C1416" t="s">
        <v>4763</v>
      </c>
      <c r="D1416" t="s">
        <v>4770</v>
      </c>
      <c r="E1416" t="s">
        <v>49</v>
      </c>
      <c r="F1416" t="s">
        <v>4771</v>
      </c>
      <c r="G1416" t="s">
        <v>32</v>
      </c>
      <c r="H1416" t="s">
        <v>4765</v>
      </c>
      <c r="I1416" t="s">
        <v>870</v>
      </c>
      <c r="J1416" t="s">
        <v>35</v>
      </c>
      <c r="K1416" t="s">
        <v>36</v>
      </c>
      <c r="L1416" t="s">
        <v>37</v>
      </c>
      <c r="N1416" s="2">
        <v>44215</v>
      </c>
      <c r="O1416" s="2">
        <v>44325</v>
      </c>
      <c r="P1416" t="s">
        <v>60</v>
      </c>
      <c r="Q1416" t="s">
        <v>105</v>
      </c>
      <c r="R1416" t="s">
        <v>252</v>
      </c>
      <c r="S1416" t="s">
        <v>42</v>
      </c>
      <c r="T1416" t="s">
        <v>4772</v>
      </c>
      <c r="U1416" t="s">
        <v>4773</v>
      </c>
      <c r="V1416">
        <v>20</v>
      </c>
      <c r="W1416">
        <v>8</v>
      </c>
      <c r="X1416" t="s">
        <v>4774</v>
      </c>
      <c r="Y1416" t="s">
        <v>4775</v>
      </c>
      <c r="Z1416" t="s">
        <v>4776</v>
      </c>
    </row>
    <row r="1417" spans="1:26" x14ac:dyDescent="0.25">
      <c r="A1417" t="s">
        <v>26</v>
      </c>
      <c r="B1417" t="s">
        <v>4778</v>
      </c>
      <c r="C1417" t="s">
        <v>4763</v>
      </c>
      <c r="D1417" t="s">
        <v>4770</v>
      </c>
      <c r="E1417" t="s">
        <v>302</v>
      </c>
      <c r="F1417" t="s">
        <v>4771</v>
      </c>
      <c r="G1417" t="s">
        <v>32</v>
      </c>
      <c r="H1417" t="s">
        <v>4765</v>
      </c>
      <c r="I1417" t="s">
        <v>870</v>
      </c>
      <c r="J1417" t="s">
        <v>35</v>
      </c>
      <c r="K1417" t="s">
        <v>36</v>
      </c>
      <c r="L1417" t="s">
        <v>37</v>
      </c>
      <c r="N1417" s="2">
        <v>44215</v>
      </c>
      <c r="O1417" s="2">
        <v>44325</v>
      </c>
      <c r="P1417" t="s">
        <v>60</v>
      </c>
      <c r="Q1417" t="s">
        <v>110</v>
      </c>
      <c r="R1417" t="s">
        <v>306</v>
      </c>
      <c r="S1417" t="s">
        <v>42</v>
      </c>
      <c r="T1417" t="s">
        <v>4772</v>
      </c>
      <c r="U1417" t="s">
        <v>4773</v>
      </c>
      <c r="V1417">
        <v>20</v>
      </c>
      <c r="W1417">
        <v>3</v>
      </c>
      <c r="X1417" t="s">
        <v>4774</v>
      </c>
      <c r="Y1417" t="s">
        <v>4775</v>
      </c>
      <c r="Z1417" t="s">
        <v>4776</v>
      </c>
    </row>
    <row r="1418" spans="1:26" ht="15" customHeight="1" x14ac:dyDescent="0.25">
      <c r="A1418" t="s">
        <v>26</v>
      </c>
      <c r="B1418" t="s">
        <v>4779</v>
      </c>
      <c r="C1418" t="s">
        <v>4763</v>
      </c>
      <c r="D1418" t="s">
        <v>4770</v>
      </c>
      <c r="E1418" t="s">
        <v>51</v>
      </c>
      <c r="F1418" t="s">
        <v>4771</v>
      </c>
      <c r="G1418" t="s">
        <v>32</v>
      </c>
      <c r="H1418" t="s">
        <v>4765</v>
      </c>
      <c r="I1418" t="s">
        <v>870</v>
      </c>
      <c r="J1418" t="s">
        <v>35</v>
      </c>
      <c r="K1418" t="s">
        <v>36</v>
      </c>
      <c r="L1418" t="s">
        <v>37</v>
      </c>
      <c r="N1418" s="2">
        <v>44215</v>
      </c>
      <c r="O1418" s="2">
        <v>44325</v>
      </c>
      <c r="P1418" t="s">
        <v>168</v>
      </c>
      <c r="Q1418" t="s">
        <v>53</v>
      </c>
      <c r="R1418" t="s">
        <v>570</v>
      </c>
      <c r="S1418" t="s">
        <v>42</v>
      </c>
      <c r="T1418" t="s">
        <v>4772</v>
      </c>
      <c r="U1418" t="s">
        <v>4773</v>
      </c>
      <c r="V1418">
        <v>20</v>
      </c>
      <c r="W1418">
        <v>4</v>
      </c>
      <c r="X1418" t="s">
        <v>4774</v>
      </c>
      <c r="Y1418" t="s">
        <v>4775</v>
      </c>
      <c r="Z1418" t="s">
        <v>4776</v>
      </c>
    </row>
    <row r="1419" spans="1:26" ht="15" customHeight="1" x14ac:dyDescent="0.25">
      <c r="A1419" t="s">
        <v>26</v>
      </c>
      <c r="B1419" t="s">
        <v>4780</v>
      </c>
      <c r="C1419" t="s">
        <v>4763</v>
      </c>
      <c r="D1419" t="s">
        <v>4770</v>
      </c>
      <c r="E1419" t="s">
        <v>56</v>
      </c>
      <c r="F1419" t="s">
        <v>4771</v>
      </c>
      <c r="G1419" t="s">
        <v>32</v>
      </c>
      <c r="H1419" t="s">
        <v>4765</v>
      </c>
      <c r="I1419" t="s">
        <v>870</v>
      </c>
      <c r="J1419" t="s">
        <v>35</v>
      </c>
      <c r="K1419" t="s">
        <v>36</v>
      </c>
      <c r="L1419" t="s">
        <v>37</v>
      </c>
      <c r="N1419" s="2">
        <v>44215</v>
      </c>
      <c r="O1419" s="2">
        <v>44325</v>
      </c>
      <c r="P1419" t="s">
        <v>39</v>
      </c>
      <c r="Q1419" t="s">
        <v>61</v>
      </c>
      <c r="R1419" t="s">
        <v>81</v>
      </c>
      <c r="S1419" t="s">
        <v>42</v>
      </c>
      <c r="T1419" t="s">
        <v>4772</v>
      </c>
      <c r="U1419" t="s">
        <v>4773</v>
      </c>
      <c r="V1419">
        <v>20</v>
      </c>
      <c r="W1419">
        <v>8</v>
      </c>
      <c r="X1419" t="s">
        <v>4774</v>
      </c>
      <c r="Y1419" t="s">
        <v>4775</v>
      </c>
      <c r="Z1419" t="s">
        <v>4776</v>
      </c>
    </row>
    <row r="1420" spans="1:26" ht="15" customHeight="1" x14ac:dyDescent="0.25">
      <c r="A1420" t="s">
        <v>26</v>
      </c>
      <c r="B1420" t="s">
        <v>4781</v>
      </c>
      <c r="C1420" t="s">
        <v>4763</v>
      </c>
      <c r="D1420" t="s">
        <v>4770</v>
      </c>
      <c r="E1420" t="s">
        <v>58</v>
      </c>
      <c r="F1420" t="s">
        <v>4771</v>
      </c>
      <c r="G1420" t="s">
        <v>32</v>
      </c>
      <c r="H1420" t="s">
        <v>4765</v>
      </c>
      <c r="I1420" t="s">
        <v>870</v>
      </c>
      <c r="J1420" t="s">
        <v>35</v>
      </c>
      <c r="K1420" t="s">
        <v>36</v>
      </c>
      <c r="L1420" t="s">
        <v>37</v>
      </c>
      <c r="N1420" s="2">
        <v>44215</v>
      </c>
      <c r="O1420" s="2">
        <v>44325</v>
      </c>
      <c r="P1420" t="s">
        <v>39</v>
      </c>
      <c r="Q1420" t="s">
        <v>40</v>
      </c>
      <c r="R1420" t="s">
        <v>311</v>
      </c>
      <c r="S1420" t="s">
        <v>42</v>
      </c>
      <c r="T1420" t="s">
        <v>4772</v>
      </c>
      <c r="U1420" t="s">
        <v>4773</v>
      </c>
      <c r="V1420">
        <v>20</v>
      </c>
      <c r="W1420">
        <v>8</v>
      </c>
      <c r="X1420" t="s">
        <v>4774</v>
      </c>
      <c r="Y1420" t="s">
        <v>4775</v>
      </c>
      <c r="Z1420" t="s">
        <v>4776</v>
      </c>
    </row>
    <row r="1421" spans="1:26" ht="15" customHeight="1" x14ac:dyDescent="0.25">
      <c r="A1421" t="s">
        <v>26</v>
      </c>
      <c r="B1421" t="s">
        <v>4782</v>
      </c>
      <c r="C1421" t="s">
        <v>4763</v>
      </c>
      <c r="D1421" t="s">
        <v>4770</v>
      </c>
      <c r="E1421" t="s">
        <v>64</v>
      </c>
      <c r="F1421" t="s">
        <v>4771</v>
      </c>
      <c r="G1421" t="s">
        <v>32</v>
      </c>
      <c r="H1421" t="s">
        <v>4765</v>
      </c>
      <c r="I1421" t="s">
        <v>870</v>
      </c>
      <c r="J1421" t="s">
        <v>35</v>
      </c>
      <c r="K1421" t="s">
        <v>36</v>
      </c>
      <c r="L1421" t="s">
        <v>37</v>
      </c>
      <c r="N1421" s="2">
        <v>44215</v>
      </c>
      <c r="O1421" s="2">
        <v>44325</v>
      </c>
      <c r="P1421" t="s">
        <v>35</v>
      </c>
      <c r="Q1421" t="s">
        <v>80</v>
      </c>
      <c r="R1421" t="s">
        <v>303</v>
      </c>
      <c r="S1421" t="s">
        <v>42</v>
      </c>
      <c r="T1421" t="s">
        <v>4772</v>
      </c>
      <c r="U1421" t="s">
        <v>4773</v>
      </c>
      <c r="V1421">
        <v>20</v>
      </c>
      <c r="W1421">
        <v>8</v>
      </c>
      <c r="X1421" t="s">
        <v>4774</v>
      </c>
      <c r="Y1421" t="s">
        <v>4775</v>
      </c>
      <c r="Z1421" t="s">
        <v>4776</v>
      </c>
    </row>
    <row r="1422" spans="1:26" ht="15" customHeight="1" x14ac:dyDescent="0.25">
      <c r="A1422" t="s">
        <v>26</v>
      </c>
      <c r="B1422" t="s">
        <v>4783</v>
      </c>
      <c r="C1422" t="s">
        <v>4763</v>
      </c>
      <c r="D1422" t="s">
        <v>4770</v>
      </c>
      <c r="E1422" t="s">
        <v>66</v>
      </c>
      <c r="F1422" t="s">
        <v>4771</v>
      </c>
      <c r="G1422" t="s">
        <v>32</v>
      </c>
      <c r="H1422" t="s">
        <v>4765</v>
      </c>
      <c r="I1422" t="s">
        <v>870</v>
      </c>
      <c r="J1422" t="s">
        <v>35</v>
      </c>
      <c r="K1422" t="s">
        <v>36</v>
      </c>
      <c r="L1422" t="s">
        <v>37</v>
      </c>
      <c r="N1422" s="2">
        <v>44215</v>
      </c>
      <c r="O1422" s="2">
        <v>44325</v>
      </c>
      <c r="P1422" t="s">
        <v>35</v>
      </c>
      <c r="Q1422" t="s">
        <v>188</v>
      </c>
      <c r="R1422" t="s">
        <v>295</v>
      </c>
      <c r="S1422" t="s">
        <v>42</v>
      </c>
      <c r="T1422" t="s">
        <v>4772</v>
      </c>
      <c r="U1422" t="s">
        <v>4773</v>
      </c>
      <c r="V1422">
        <v>20</v>
      </c>
      <c r="W1422">
        <v>5</v>
      </c>
      <c r="X1422" t="s">
        <v>4774</v>
      </c>
      <c r="Y1422" t="s">
        <v>4775</v>
      </c>
      <c r="Z1422" t="s">
        <v>4776</v>
      </c>
    </row>
    <row r="1423" spans="1:26" ht="15" customHeight="1" x14ac:dyDescent="0.25">
      <c r="A1423" t="s">
        <v>26</v>
      </c>
      <c r="B1423" t="s">
        <v>4784</v>
      </c>
      <c r="C1423" t="s">
        <v>4763</v>
      </c>
      <c r="D1423" t="s">
        <v>4770</v>
      </c>
      <c r="E1423" t="s">
        <v>69</v>
      </c>
      <c r="F1423" t="s">
        <v>4771</v>
      </c>
      <c r="G1423" t="s">
        <v>32</v>
      </c>
      <c r="H1423" t="s">
        <v>4765</v>
      </c>
      <c r="I1423" t="s">
        <v>870</v>
      </c>
      <c r="J1423" t="s">
        <v>35</v>
      </c>
      <c r="K1423" t="s">
        <v>36</v>
      </c>
      <c r="L1423" t="s">
        <v>37</v>
      </c>
      <c r="N1423" s="2">
        <v>44215</v>
      </c>
      <c r="O1423" s="2">
        <v>44325</v>
      </c>
      <c r="P1423" t="s">
        <v>168</v>
      </c>
      <c r="Q1423" t="s">
        <v>40</v>
      </c>
      <c r="R1423" t="s">
        <v>311</v>
      </c>
      <c r="S1423" t="s">
        <v>42</v>
      </c>
      <c r="T1423" t="s">
        <v>4772</v>
      </c>
      <c r="U1423" t="s">
        <v>4773</v>
      </c>
      <c r="V1423">
        <v>20</v>
      </c>
      <c r="W1423">
        <v>8</v>
      </c>
      <c r="X1423" t="s">
        <v>4774</v>
      </c>
      <c r="Y1423" t="s">
        <v>4775</v>
      </c>
      <c r="Z1423" t="s">
        <v>4776</v>
      </c>
    </row>
    <row r="1424" spans="1:26" x14ac:dyDescent="0.25">
      <c r="A1424" t="s">
        <v>26</v>
      </c>
      <c r="B1424" t="s">
        <v>4785</v>
      </c>
      <c r="C1424" t="s">
        <v>4763</v>
      </c>
      <c r="D1424" t="s">
        <v>4770</v>
      </c>
      <c r="E1424" t="s">
        <v>565</v>
      </c>
      <c r="F1424" t="s">
        <v>4771</v>
      </c>
      <c r="G1424" t="s">
        <v>32</v>
      </c>
      <c r="H1424" t="s">
        <v>4765</v>
      </c>
      <c r="I1424" t="s">
        <v>870</v>
      </c>
      <c r="J1424" t="s">
        <v>35</v>
      </c>
      <c r="K1424" t="s">
        <v>36</v>
      </c>
      <c r="L1424" t="s">
        <v>37</v>
      </c>
      <c r="N1424" s="2">
        <v>44215</v>
      </c>
      <c r="O1424" s="2">
        <v>44325</v>
      </c>
      <c r="P1424" t="s">
        <v>60</v>
      </c>
      <c r="Q1424" t="s">
        <v>40</v>
      </c>
      <c r="R1424" t="s">
        <v>311</v>
      </c>
      <c r="S1424" t="s">
        <v>42</v>
      </c>
      <c r="T1424" t="s">
        <v>4772</v>
      </c>
      <c r="U1424" t="s">
        <v>4773</v>
      </c>
      <c r="V1424">
        <v>20</v>
      </c>
      <c r="W1424">
        <v>7</v>
      </c>
      <c r="X1424" t="s">
        <v>4774</v>
      </c>
      <c r="Y1424" t="s">
        <v>4775</v>
      </c>
      <c r="Z1424" t="s">
        <v>4776</v>
      </c>
    </row>
    <row r="1425" spans="1:26" ht="15" customHeight="1" x14ac:dyDescent="0.25">
      <c r="A1425" t="s">
        <v>26</v>
      </c>
      <c r="B1425" t="s">
        <v>4786</v>
      </c>
      <c r="C1425" t="s">
        <v>4763</v>
      </c>
      <c r="D1425" t="s">
        <v>4770</v>
      </c>
      <c r="E1425" t="s">
        <v>71</v>
      </c>
      <c r="F1425" t="s">
        <v>4771</v>
      </c>
      <c r="G1425" t="s">
        <v>32</v>
      </c>
      <c r="H1425" t="s">
        <v>4765</v>
      </c>
      <c r="I1425" t="s">
        <v>870</v>
      </c>
      <c r="J1425" t="s">
        <v>35</v>
      </c>
      <c r="K1425" t="s">
        <v>36</v>
      </c>
      <c r="L1425" t="s">
        <v>37</v>
      </c>
      <c r="N1425" s="2">
        <v>44215</v>
      </c>
      <c r="O1425" s="2">
        <v>44325</v>
      </c>
      <c r="P1425" t="s">
        <v>187</v>
      </c>
      <c r="Q1425" t="s">
        <v>61</v>
      </c>
      <c r="R1425" t="s">
        <v>81</v>
      </c>
      <c r="S1425" t="s">
        <v>42</v>
      </c>
      <c r="T1425" t="s">
        <v>4772</v>
      </c>
      <c r="U1425" t="s">
        <v>4773</v>
      </c>
      <c r="V1425">
        <v>20</v>
      </c>
      <c r="W1425">
        <v>2</v>
      </c>
      <c r="X1425" t="s">
        <v>4774</v>
      </c>
      <c r="Y1425" t="s">
        <v>4775</v>
      </c>
      <c r="Z1425" t="s">
        <v>4776</v>
      </c>
    </row>
    <row r="1426" spans="1:26" ht="15" customHeight="1" x14ac:dyDescent="0.25">
      <c r="A1426" t="s">
        <v>26</v>
      </c>
      <c r="B1426" t="s">
        <v>4787</v>
      </c>
      <c r="C1426" t="s">
        <v>4763</v>
      </c>
      <c r="D1426" t="s">
        <v>4770</v>
      </c>
      <c r="E1426" t="s">
        <v>572</v>
      </c>
      <c r="F1426" t="s">
        <v>4771</v>
      </c>
      <c r="G1426" t="s">
        <v>32</v>
      </c>
      <c r="H1426" t="s">
        <v>4765</v>
      </c>
      <c r="I1426" t="s">
        <v>870</v>
      </c>
      <c r="J1426" t="s">
        <v>35</v>
      </c>
      <c r="K1426" t="s">
        <v>36</v>
      </c>
      <c r="L1426" t="s">
        <v>37</v>
      </c>
      <c r="N1426" s="2">
        <v>44215</v>
      </c>
      <c r="O1426" s="2">
        <v>44325</v>
      </c>
      <c r="P1426" t="s">
        <v>187</v>
      </c>
      <c r="Q1426" t="s">
        <v>40</v>
      </c>
      <c r="R1426" t="s">
        <v>311</v>
      </c>
      <c r="S1426" t="s">
        <v>42</v>
      </c>
      <c r="T1426" t="s">
        <v>4772</v>
      </c>
      <c r="U1426" t="s">
        <v>4773</v>
      </c>
      <c r="V1426">
        <v>20</v>
      </c>
      <c r="W1426">
        <v>2</v>
      </c>
      <c r="X1426" t="s">
        <v>4774</v>
      </c>
      <c r="Y1426" t="s">
        <v>4775</v>
      </c>
      <c r="Z1426" t="s">
        <v>4776</v>
      </c>
    </row>
    <row r="1427" spans="1:26" ht="15" customHeight="1" x14ac:dyDescent="0.25">
      <c r="A1427" t="s">
        <v>26</v>
      </c>
      <c r="B1427" t="s">
        <v>4788</v>
      </c>
      <c r="C1427" t="s">
        <v>4763</v>
      </c>
      <c r="D1427" t="s">
        <v>790</v>
      </c>
      <c r="E1427" t="s">
        <v>30</v>
      </c>
      <c r="F1427" t="s">
        <v>4789</v>
      </c>
      <c r="G1427" t="s">
        <v>32</v>
      </c>
      <c r="H1427" t="s">
        <v>4765</v>
      </c>
      <c r="I1427" t="s">
        <v>870</v>
      </c>
      <c r="J1427" t="s">
        <v>35</v>
      </c>
      <c r="K1427" t="s">
        <v>36</v>
      </c>
      <c r="L1427" t="s">
        <v>37</v>
      </c>
      <c r="N1427" s="2">
        <v>44215</v>
      </c>
      <c r="O1427" s="2">
        <v>44325</v>
      </c>
      <c r="P1427" t="s">
        <v>168</v>
      </c>
      <c r="Q1427" t="s">
        <v>110</v>
      </c>
      <c r="R1427" t="s">
        <v>306</v>
      </c>
      <c r="S1427" t="s">
        <v>42</v>
      </c>
      <c r="T1427" t="s">
        <v>4790</v>
      </c>
      <c r="U1427" t="s">
        <v>4791</v>
      </c>
      <c r="V1427">
        <v>32</v>
      </c>
      <c r="W1427">
        <v>11</v>
      </c>
      <c r="X1427" t="s">
        <v>4792</v>
      </c>
      <c r="Y1427" t="s">
        <v>4793</v>
      </c>
      <c r="Z1427" t="s">
        <v>4794</v>
      </c>
    </row>
    <row r="1428" spans="1:26" ht="15" customHeight="1" x14ac:dyDescent="0.25">
      <c r="A1428" t="s">
        <v>26</v>
      </c>
      <c r="B1428" t="s">
        <v>4795</v>
      </c>
      <c r="C1428" t="s">
        <v>4763</v>
      </c>
      <c r="D1428" t="s">
        <v>790</v>
      </c>
      <c r="E1428" t="s">
        <v>49</v>
      </c>
      <c r="F1428" t="s">
        <v>4789</v>
      </c>
      <c r="G1428" t="s">
        <v>32</v>
      </c>
      <c r="H1428" t="s">
        <v>4765</v>
      </c>
      <c r="I1428" t="s">
        <v>870</v>
      </c>
      <c r="J1428" t="s">
        <v>35</v>
      </c>
      <c r="K1428" t="s">
        <v>36</v>
      </c>
      <c r="L1428" t="s">
        <v>37</v>
      </c>
      <c r="N1428" s="2">
        <v>44215</v>
      </c>
      <c r="O1428" s="2">
        <v>44325</v>
      </c>
      <c r="P1428" t="s">
        <v>168</v>
      </c>
      <c r="Q1428" t="s">
        <v>105</v>
      </c>
      <c r="R1428" t="s">
        <v>252</v>
      </c>
      <c r="S1428" t="s">
        <v>42</v>
      </c>
      <c r="T1428" t="s">
        <v>4790</v>
      </c>
      <c r="U1428" t="s">
        <v>4791</v>
      </c>
      <c r="V1428">
        <v>32</v>
      </c>
      <c r="W1428">
        <v>16</v>
      </c>
      <c r="X1428" t="s">
        <v>4792</v>
      </c>
      <c r="Y1428" t="s">
        <v>4793</v>
      </c>
      <c r="Z1428" t="s">
        <v>4794</v>
      </c>
    </row>
    <row r="1429" spans="1:26" x14ac:dyDescent="0.25">
      <c r="A1429" t="s">
        <v>26</v>
      </c>
      <c r="B1429" t="s">
        <v>4796</v>
      </c>
      <c r="C1429" t="s">
        <v>4763</v>
      </c>
      <c r="D1429" t="s">
        <v>790</v>
      </c>
      <c r="E1429" t="s">
        <v>302</v>
      </c>
      <c r="F1429" t="s">
        <v>4789</v>
      </c>
      <c r="G1429" t="s">
        <v>32</v>
      </c>
      <c r="H1429" t="s">
        <v>4765</v>
      </c>
      <c r="I1429" t="s">
        <v>870</v>
      </c>
      <c r="J1429" t="s">
        <v>35</v>
      </c>
      <c r="K1429" t="s">
        <v>36</v>
      </c>
      <c r="L1429" t="s">
        <v>37</v>
      </c>
      <c r="N1429" s="2">
        <v>44215</v>
      </c>
      <c r="O1429" s="2">
        <v>44325</v>
      </c>
      <c r="P1429" t="s">
        <v>60</v>
      </c>
      <c r="Q1429" t="s">
        <v>110</v>
      </c>
      <c r="R1429" t="s">
        <v>306</v>
      </c>
      <c r="S1429" t="s">
        <v>42</v>
      </c>
      <c r="T1429" t="s">
        <v>4790</v>
      </c>
      <c r="U1429" t="s">
        <v>4791</v>
      </c>
      <c r="V1429">
        <v>32</v>
      </c>
      <c r="W1429">
        <v>3</v>
      </c>
      <c r="X1429" t="s">
        <v>4792</v>
      </c>
      <c r="Y1429" t="s">
        <v>4793</v>
      </c>
      <c r="Z1429" t="s">
        <v>4794</v>
      </c>
    </row>
    <row r="1430" spans="1:26" x14ac:dyDescent="0.25">
      <c r="A1430" t="s">
        <v>26</v>
      </c>
      <c r="B1430" t="s">
        <v>4797</v>
      </c>
      <c r="C1430" t="s">
        <v>4763</v>
      </c>
      <c r="D1430" t="s">
        <v>790</v>
      </c>
      <c r="E1430" t="s">
        <v>51</v>
      </c>
      <c r="F1430" t="s">
        <v>4789</v>
      </c>
      <c r="G1430" t="s">
        <v>32</v>
      </c>
      <c r="H1430" t="s">
        <v>4765</v>
      </c>
      <c r="I1430" t="s">
        <v>870</v>
      </c>
      <c r="J1430" t="s">
        <v>35</v>
      </c>
      <c r="K1430" t="s">
        <v>36</v>
      </c>
      <c r="L1430" t="s">
        <v>37</v>
      </c>
      <c r="N1430" s="2">
        <v>44215</v>
      </c>
      <c r="O1430" s="2">
        <v>44325</v>
      </c>
      <c r="P1430" t="s">
        <v>60</v>
      </c>
      <c r="Q1430" t="s">
        <v>105</v>
      </c>
      <c r="R1430" t="s">
        <v>252</v>
      </c>
      <c r="S1430" t="s">
        <v>42</v>
      </c>
      <c r="T1430" t="s">
        <v>4790</v>
      </c>
      <c r="U1430" t="s">
        <v>4791</v>
      </c>
      <c r="V1430">
        <v>32</v>
      </c>
      <c r="W1430">
        <v>16</v>
      </c>
      <c r="X1430" t="s">
        <v>4792</v>
      </c>
      <c r="Y1430" t="s">
        <v>4793</v>
      </c>
      <c r="Z1430" t="s">
        <v>4794</v>
      </c>
    </row>
    <row r="1431" spans="1:26" ht="15" customHeight="1" x14ac:dyDescent="0.25">
      <c r="A1431" t="s">
        <v>26</v>
      </c>
      <c r="B1431" t="s">
        <v>4798</v>
      </c>
      <c r="C1431" t="s">
        <v>4763</v>
      </c>
      <c r="D1431" t="s">
        <v>326</v>
      </c>
      <c r="E1431" t="s">
        <v>30</v>
      </c>
      <c r="F1431" t="s">
        <v>4799</v>
      </c>
      <c r="G1431" t="s">
        <v>32</v>
      </c>
      <c r="H1431" t="s">
        <v>4765</v>
      </c>
      <c r="I1431" t="s">
        <v>870</v>
      </c>
      <c r="J1431" t="s">
        <v>35</v>
      </c>
      <c r="K1431" t="s">
        <v>36</v>
      </c>
      <c r="L1431" t="s">
        <v>37</v>
      </c>
      <c r="N1431" s="2">
        <v>44215</v>
      </c>
      <c r="O1431" s="2">
        <v>44325</v>
      </c>
      <c r="W1431">
        <v>135</v>
      </c>
      <c r="X1431" t="s">
        <v>4792</v>
      </c>
      <c r="Y1431" t="s">
        <v>4793</v>
      </c>
      <c r="Z1431" t="s">
        <v>4794</v>
      </c>
    </row>
    <row r="1432" spans="1:26" x14ac:dyDescent="0.25">
      <c r="A1432" t="s">
        <v>26</v>
      </c>
      <c r="B1432" t="s">
        <v>4800</v>
      </c>
      <c r="C1432" t="s">
        <v>4763</v>
      </c>
      <c r="D1432" t="s">
        <v>915</v>
      </c>
      <c r="E1432" t="s">
        <v>30</v>
      </c>
      <c r="F1432" t="s">
        <v>4801</v>
      </c>
      <c r="G1432" t="s">
        <v>32</v>
      </c>
      <c r="H1432" t="s">
        <v>4765</v>
      </c>
      <c r="I1432" t="s">
        <v>870</v>
      </c>
      <c r="J1432" t="s">
        <v>35</v>
      </c>
      <c r="K1432" t="s">
        <v>36</v>
      </c>
      <c r="L1432" t="s">
        <v>37</v>
      </c>
      <c r="N1432" s="2">
        <v>44215</v>
      </c>
      <c r="O1432" s="2">
        <v>44325</v>
      </c>
      <c r="P1432" t="s">
        <v>60</v>
      </c>
      <c r="Q1432" t="s">
        <v>105</v>
      </c>
      <c r="R1432" t="s">
        <v>252</v>
      </c>
      <c r="S1432" t="s">
        <v>42</v>
      </c>
      <c r="T1432" t="s">
        <v>4802</v>
      </c>
      <c r="U1432" t="s">
        <v>4803</v>
      </c>
      <c r="V1432">
        <v>18</v>
      </c>
      <c r="W1432">
        <v>16</v>
      </c>
      <c r="X1432" t="s">
        <v>4804</v>
      </c>
      <c r="Y1432" t="s">
        <v>4805</v>
      </c>
      <c r="Z1432" t="s">
        <v>4806</v>
      </c>
    </row>
    <row r="1433" spans="1:26" ht="15" customHeight="1" x14ac:dyDescent="0.25">
      <c r="A1433" t="s">
        <v>26</v>
      </c>
      <c r="B1433" t="s">
        <v>4807</v>
      </c>
      <c r="C1433" t="s">
        <v>4763</v>
      </c>
      <c r="D1433" t="s">
        <v>915</v>
      </c>
      <c r="E1433" t="s">
        <v>49</v>
      </c>
      <c r="F1433" t="s">
        <v>4801</v>
      </c>
      <c r="G1433" t="s">
        <v>32</v>
      </c>
      <c r="H1433" t="s">
        <v>4765</v>
      </c>
      <c r="I1433" t="s">
        <v>870</v>
      </c>
      <c r="J1433" t="s">
        <v>35</v>
      </c>
      <c r="K1433" t="s">
        <v>36</v>
      </c>
      <c r="L1433" t="s">
        <v>37</v>
      </c>
      <c r="N1433" s="2">
        <v>44215</v>
      </c>
      <c r="O1433" s="2">
        <v>44325</v>
      </c>
      <c r="P1433" t="s">
        <v>35</v>
      </c>
      <c r="Q1433" t="s">
        <v>188</v>
      </c>
      <c r="R1433" t="s">
        <v>295</v>
      </c>
      <c r="S1433" t="s">
        <v>42</v>
      </c>
      <c r="T1433" t="s">
        <v>4802</v>
      </c>
      <c r="U1433" t="s">
        <v>4803</v>
      </c>
      <c r="V1433">
        <v>18</v>
      </c>
      <c r="W1433">
        <v>16</v>
      </c>
      <c r="X1433" t="s">
        <v>4804</v>
      </c>
      <c r="Y1433" t="s">
        <v>4805</v>
      </c>
      <c r="Z1433" t="s">
        <v>4806</v>
      </c>
    </row>
    <row r="1434" spans="1:26" ht="15" customHeight="1" x14ac:dyDescent="0.25">
      <c r="A1434" t="s">
        <v>26</v>
      </c>
      <c r="B1434" t="s">
        <v>4808</v>
      </c>
      <c r="C1434" t="s">
        <v>4763</v>
      </c>
      <c r="D1434" t="s">
        <v>915</v>
      </c>
      <c r="E1434" t="s">
        <v>302</v>
      </c>
      <c r="F1434" t="s">
        <v>4801</v>
      </c>
      <c r="G1434" t="s">
        <v>32</v>
      </c>
      <c r="H1434" t="s">
        <v>4765</v>
      </c>
      <c r="I1434" t="s">
        <v>870</v>
      </c>
      <c r="J1434" t="s">
        <v>35</v>
      </c>
      <c r="K1434" t="s">
        <v>36</v>
      </c>
      <c r="L1434" t="s">
        <v>37</v>
      </c>
      <c r="N1434" s="2">
        <v>44215</v>
      </c>
      <c r="O1434" s="2">
        <v>44325</v>
      </c>
      <c r="P1434" t="s">
        <v>187</v>
      </c>
      <c r="Q1434" t="s">
        <v>80</v>
      </c>
      <c r="R1434" t="s">
        <v>303</v>
      </c>
      <c r="S1434" t="s">
        <v>42</v>
      </c>
      <c r="T1434" t="s">
        <v>4802</v>
      </c>
      <c r="U1434" t="s">
        <v>4803</v>
      </c>
      <c r="V1434">
        <v>18</v>
      </c>
      <c r="W1434">
        <v>16</v>
      </c>
      <c r="X1434" t="s">
        <v>4804</v>
      </c>
      <c r="Y1434" t="s">
        <v>4805</v>
      </c>
      <c r="Z1434" t="s">
        <v>4806</v>
      </c>
    </row>
    <row r="1435" spans="1:26" ht="15" customHeight="1" x14ac:dyDescent="0.25">
      <c r="A1435" t="s">
        <v>26</v>
      </c>
      <c r="B1435" t="s">
        <v>4809</v>
      </c>
      <c r="C1435" t="s">
        <v>4763</v>
      </c>
      <c r="D1435" t="s">
        <v>915</v>
      </c>
      <c r="E1435" t="s">
        <v>51</v>
      </c>
      <c r="F1435" t="s">
        <v>4801</v>
      </c>
      <c r="G1435" t="s">
        <v>32</v>
      </c>
      <c r="H1435" t="s">
        <v>4765</v>
      </c>
      <c r="I1435" t="s">
        <v>870</v>
      </c>
      <c r="J1435" t="s">
        <v>35</v>
      </c>
      <c r="K1435" t="s">
        <v>36</v>
      </c>
      <c r="L1435" t="s">
        <v>37</v>
      </c>
      <c r="N1435" s="2">
        <v>44215</v>
      </c>
      <c r="O1435" s="2">
        <v>44325</v>
      </c>
      <c r="P1435" t="s">
        <v>35</v>
      </c>
      <c r="Q1435" t="s">
        <v>80</v>
      </c>
      <c r="R1435" t="s">
        <v>303</v>
      </c>
      <c r="S1435" t="s">
        <v>42</v>
      </c>
      <c r="T1435" t="s">
        <v>4802</v>
      </c>
      <c r="U1435" t="s">
        <v>4803</v>
      </c>
      <c r="V1435">
        <v>18</v>
      </c>
      <c r="W1435">
        <v>16</v>
      </c>
      <c r="X1435" t="s">
        <v>4804</v>
      </c>
      <c r="Y1435" t="s">
        <v>4805</v>
      </c>
      <c r="Z1435" t="s">
        <v>4806</v>
      </c>
    </row>
    <row r="1436" spans="1:26" ht="15" customHeight="1" x14ac:dyDescent="0.25">
      <c r="A1436" t="s">
        <v>26</v>
      </c>
      <c r="B1436" t="s">
        <v>4810</v>
      </c>
      <c r="C1436" t="s">
        <v>4763</v>
      </c>
      <c r="D1436" t="s">
        <v>915</v>
      </c>
      <c r="E1436" t="s">
        <v>56</v>
      </c>
      <c r="F1436" t="s">
        <v>4801</v>
      </c>
      <c r="G1436" t="s">
        <v>32</v>
      </c>
      <c r="H1436" t="s">
        <v>4765</v>
      </c>
      <c r="I1436" t="s">
        <v>870</v>
      </c>
      <c r="J1436" t="s">
        <v>35</v>
      </c>
      <c r="K1436" t="s">
        <v>36</v>
      </c>
      <c r="L1436" t="s">
        <v>37</v>
      </c>
      <c r="N1436" s="2">
        <v>44215</v>
      </c>
      <c r="O1436" s="2">
        <v>44325</v>
      </c>
      <c r="P1436" t="s">
        <v>35</v>
      </c>
      <c r="Q1436" t="s">
        <v>482</v>
      </c>
      <c r="R1436" t="s">
        <v>560</v>
      </c>
      <c r="S1436" t="s">
        <v>42</v>
      </c>
      <c r="T1436" t="s">
        <v>4802</v>
      </c>
      <c r="U1436" t="s">
        <v>4803</v>
      </c>
      <c r="V1436">
        <v>18</v>
      </c>
      <c r="W1436">
        <v>16</v>
      </c>
      <c r="X1436" t="s">
        <v>4804</v>
      </c>
      <c r="Y1436" t="s">
        <v>4805</v>
      </c>
      <c r="Z1436" t="s">
        <v>4806</v>
      </c>
    </row>
    <row r="1437" spans="1:26" ht="15" customHeight="1" x14ac:dyDescent="0.25">
      <c r="A1437" t="s">
        <v>26</v>
      </c>
      <c r="B1437" t="s">
        <v>4811</v>
      </c>
      <c r="C1437" t="s">
        <v>4763</v>
      </c>
      <c r="D1437" t="s">
        <v>915</v>
      </c>
      <c r="E1437" t="s">
        <v>58</v>
      </c>
      <c r="F1437" t="s">
        <v>4801</v>
      </c>
      <c r="G1437" t="s">
        <v>32</v>
      </c>
      <c r="H1437" t="s">
        <v>4765</v>
      </c>
      <c r="I1437" t="s">
        <v>870</v>
      </c>
      <c r="J1437" t="s">
        <v>35</v>
      </c>
      <c r="K1437" t="s">
        <v>36</v>
      </c>
      <c r="L1437" t="s">
        <v>37</v>
      </c>
      <c r="N1437" s="2">
        <v>44215</v>
      </c>
      <c r="O1437" s="2">
        <v>44325</v>
      </c>
      <c r="P1437" t="s">
        <v>187</v>
      </c>
      <c r="Q1437" t="s">
        <v>482</v>
      </c>
      <c r="R1437" t="s">
        <v>560</v>
      </c>
      <c r="S1437" t="s">
        <v>42</v>
      </c>
      <c r="T1437" t="s">
        <v>4802</v>
      </c>
      <c r="U1437" t="s">
        <v>4803</v>
      </c>
      <c r="V1437">
        <v>18</v>
      </c>
      <c r="W1437">
        <v>16</v>
      </c>
      <c r="X1437" t="s">
        <v>4804</v>
      </c>
      <c r="Y1437" t="s">
        <v>4805</v>
      </c>
      <c r="Z1437" t="s">
        <v>4806</v>
      </c>
    </row>
    <row r="1438" spans="1:26" ht="15" customHeight="1" x14ac:dyDescent="0.25">
      <c r="A1438" t="s">
        <v>26</v>
      </c>
      <c r="B1438" t="s">
        <v>4812</v>
      </c>
      <c r="C1438" t="s">
        <v>4763</v>
      </c>
      <c r="D1438" t="s">
        <v>915</v>
      </c>
      <c r="E1438" t="s">
        <v>64</v>
      </c>
      <c r="F1438" t="s">
        <v>4801</v>
      </c>
      <c r="G1438" t="s">
        <v>32</v>
      </c>
      <c r="H1438" t="s">
        <v>4765</v>
      </c>
      <c r="I1438" t="s">
        <v>870</v>
      </c>
      <c r="J1438" t="s">
        <v>35</v>
      </c>
      <c r="K1438" t="s">
        <v>36</v>
      </c>
      <c r="L1438" t="s">
        <v>37</v>
      </c>
      <c r="N1438" s="2">
        <v>44215</v>
      </c>
      <c r="O1438" s="2">
        <v>44325</v>
      </c>
      <c r="P1438" t="s">
        <v>39</v>
      </c>
      <c r="Q1438" t="s">
        <v>124</v>
      </c>
      <c r="R1438" t="s">
        <v>396</v>
      </c>
      <c r="S1438" t="s">
        <v>42</v>
      </c>
      <c r="T1438" t="s">
        <v>4802</v>
      </c>
      <c r="U1438" t="s">
        <v>4803</v>
      </c>
      <c r="V1438">
        <v>18</v>
      </c>
      <c r="W1438">
        <v>16</v>
      </c>
      <c r="X1438" t="s">
        <v>4804</v>
      </c>
      <c r="Y1438" t="s">
        <v>4805</v>
      </c>
      <c r="Z1438" t="s">
        <v>4806</v>
      </c>
    </row>
    <row r="1439" spans="1:26" ht="15" customHeight="1" x14ac:dyDescent="0.25">
      <c r="A1439" t="s">
        <v>26</v>
      </c>
      <c r="B1439" t="s">
        <v>4813</v>
      </c>
      <c r="C1439" t="s">
        <v>4763</v>
      </c>
      <c r="D1439" t="s">
        <v>1622</v>
      </c>
      <c r="E1439" t="s">
        <v>30</v>
      </c>
      <c r="F1439" t="s">
        <v>4814</v>
      </c>
      <c r="G1439" t="s">
        <v>32</v>
      </c>
      <c r="H1439" t="s">
        <v>4765</v>
      </c>
      <c r="I1439" t="s">
        <v>870</v>
      </c>
      <c r="J1439" t="s">
        <v>35</v>
      </c>
      <c r="K1439" t="s">
        <v>36</v>
      </c>
      <c r="L1439" t="s">
        <v>37</v>
      </c>
      <c r="N1439" s="2">
        <v>44215</v>
      </c>
      <c r="O1439" s="2">
        <v>44325</v>
      </c>
      <c r="P1439" t="s">
        <v>35</v>
      </c>
      <c r="Q1439" t="s">
        <v>53</v>
      </c>
      <c r="R1439" t="s">
        <v>2044</v>
      </c>
      <c r="S1439" t="s">
        <v>42</v>
      </c>
      <c r="T1439" t="s">
        <v>4815</v>
      </c>
      <c r="U1439" t="s">
        <v>4816</v>
      </c>
      <c r="V1439">
        <v>24</v>
      </c>
      <c r="W1439">
        <v>16</v>
      </c>
      <c r="X1439" t="s">
        <v>4817</v>
      </c>
      <c r="Y1439" t="s">
        <v>4818</v>
      </c>
      <c r="Z1439" t="s">
        <v>4819</v>
      </c>
    </row>
    <row r="1440" spans="1:26" x14ac:dyDescent="0.25">
      <c r="A1440" t="s">
        <v>26</v>
      </c>
      <c r="B1440" t="s">
        <v>4820</v>
      </c>
      <c r="C1440" t="s">
        <v>4763</v>
      </c>
      <c r="D1440" t="s">
        <v>1622</v>
      </c>
      <c r="E1440" t="s">
        <v>49</v>
      </c>
      <c r="F1440" t="s">
        <v>4814</v>
      </c>
      <c r="G1440" t="s">
        <v>32</v>
      </c>
      <c r="H1440" t="s">
        <v>4765</v>
      </c>
      <c r="I1440" t="s">
        <v>870</v>
      </c>
      <c r="J1440" t="s">
        <v>35</v>
      </c>
      <c r="K1440" t="s">
        <v>36</v>
      </c>
      <c r="L1440" t="s">
        <v>37</v>
      </c>
      <c r="N1440" s="2">
        <v>44215</v>
      </c>
      <c r="O1440" s="2">
        <v>44325</v>
      </c>
      <c r="P1440" t="s">
        <v>60</v>
      </c>
      <c r="Q1440" t="s">
        <v>40</v>
      </c>
      <c r="R1440" t="s">
        <v>366</v>
      </c>
      <c r="S1440" t="s">
        <v>42</v>
      </c>
      <c r="T1440" t="s">
        <v>4815</v>
      </c>
      <c r="U1440" t="s">
        <v>4816</v>
      </c>
      <c r="V1440">
        <v>24</v>
      </c>
      <c r="W1440">
        <v>16</v>
      </c>
      <c r="X1440" t="s">
        <v>4817</v>
      </c>
      <c r="Y1440" t="s">
        <v>4818</v>
      </c>
      <c r="Z1440" t="s">
        <v>4819</v>
      </c>
    </row>
    <row r="1441" spans="1:26" ht="15" customHeight="1" x14ac:dyDescent="0.25">
      <c r="A1441" t="s">
        <v>26</v>
      </c>
      <c r="B1441" t="s">
        <v>4821</v>
      </c>
      <c r="C1441" t="s">
        <v>4763</v>
      </c>
      <c r="D1441" t="s">
        <v>1622</v>
      </c>
      <c r="E1441" t="s">
        <v>302</v>
      </c>
      <c r="F1441" t="s">
        <v>4814</v>
      </c>
      <c r="G1441" t="s">
        <v>32</v>
      </c>
      <c r="H1441" t="s">
        <v>4765</v>
      </c>
      <c r="I1441" t="s">
        <v>870</v>
      </c>
      <c r="J1441" t="s">
        <v>35</v>
      </c>
      <c r="K1441" t="s">
        <v>36</v>
      </c>
      <c r="L1441" t="s">
        <v>37</v>
      </c>
      <c r="N1441" s="2">
        <v>44215</v>
      </c>
      <c r="O1441" s="2">
        <v>44325</v>
      </c>
      <c r="P1441" t="s">
        <v>168</v>
      </c>
      <c r="Q1441" t="s">
        <v>53</v>
      </c>
      <c r="R1441" t="s">
        <v>2044</v>
      </c>
      <c r="S1441" t="s">
        <v>42</v>
      </c>
      <c r="T1441" t="s">
        <v>4815</v>
      </c>
      <c r="U1441" t="s">
        <v>4816</v>
      </c>
      <c r="V1441">
        <v>24</v>
      </c>
      <c r="W1441">
        <v>16</v>
      </c>
      <c r="X1441" t="s">
        <v>4817</v>
      </c>
      <c r="Y1441" t="s">
        <v>4818</v>
      </c>
      <c r="Z1441" t="s">
        <v>4819</v>
      </c>
    </row>
    <row r="1442" spans="1:26" ht="15" customHeight="1" x14ac:dyDescent="0.25">
      <c r="A1442" t="s">
        <v>26</v>
      </c>
      <c r="B1442" t="s">
        <v>4822</v>
      </c>
      <c r="C1442" t="s">
        <v>4763</v>
      </c>
      <c r="D1442" t="s">
        <v>1622</v>
      </c>
      <c r="E1442" t="s">
        <v>51</v>
      </c>
      <c r="F1442" t="s">
        <v>4814</v>
      </c>
      <c r="G1442" t="s">
        <v>32</v>
      </c>
      <c r="H1442" t="s">
        <v>4765</v>
      </c>
      <c r="I1442" t="s">
        <v>870</v>
      </c>
      <c r="J1442" t="s">
        <v>35</v>
      </c>
      <c r="K1442" t="s">
        <v>36</v>
      </c>
      <c r="L1442" t="s">
        <v>37</v>
      </c>
      <c r="N1442" s="2">
        <v>44215</v>
      </c>
      <c r="O1442" s="2">
        <v>44325</v>
      </c>
      <c r="P1442" t="s">
        <v>168</v>
      </c>
      <c r="Q1442" t="s">
        <v>40</v>
      </c>
      <c r="R1442" t="s">
        <v>366</v>
      </c>
      <c r="S1442" t="s">
        <v>42</v>
      </c>
      <c r="T1442" t="s">
        <v>4815</v>
      </c>
      <c r="U1442" t="s">
        <v>4816</v>
      </c>
      <c r="V1442">
        <v>24</v>
      </c>
      <c r="W1442">
        <v>16</v>
      </c>
      <c r="X1442" t="s">
        <v>4817</v>
      </c>
      <c r="Y1442" t="s">
        <v>4818</v>
      </c>
      <c r="Z1442" t="s">
        <v>4819</v>
      </c>
    </row>
    <row r="1443" spans="1:26" ht="15" customHeight="1" x14ac:dyDescent="0.25">
      <c r="A1443" t="s">
        <v>26</v>
      </c>
      <c r="B1443" t="s">
        <v>4823</v>
      </c>
      <c r="C1443" t="s">
        <v>4763</v>
      </c>
      <c r="D1443" t="s">
        <v>1622</v>
      </c>
      <c r="E1443" t="s">
        <v>56</v>
      </c>
      <c r="F1443" t="s">
        <v>4814</v>
      </c>
      <c r="G1443" t="s">
        <v>32</v>
      </c>
      <c r="H1443" t="s">
        <v>4765</v>
      </c>
      <c r="I1443" t="s">
        <v>870</v>
      </c>
      <c r="J1443" t="s">
        <v>35</v>
      </c>
      <c r="K1443" t="s">
        <v>36</v>
      </c>
      <c r="L1443" t="s">
        <v>37</v>
      </c>
      <c r="N1443" s="2">
        <v>44215</v>
      </c>
      <c r="O1443" s="2">
        <v>44325</v>
      </c>
      <c r="P1443" t="s">
        <v>168</v>
      </c>
      <c r="Q1443" t="s">
        <v>482</v>
      </c>
      <c r="R1443" t="s">
        <v>62</v>
      </c>
      <c r="S1443" t="s">
        <v>42</v>
      </c>
      <c r="T1443" t="s">
        <v>4815</v>
      </c>
      <c r="U1443" t="s">
        <v>4816</v>
      </c>
      <c r="V1443">
        <v>24</v>
      </c>
      <c r="W1443">
        <v>16</v>
      </c>
      <c r="X1443" t="s">
        <v>4817</v>
      </c>
      <c r="Y1443" t="s">
        <v>4818</v>
      </c>
      <c r="Z1443" t="s">
        <v>4819</v>
      </c>
    </row>
    <row r="1444" spans="1:26" x14ac:dyDescent="0.25">
      <c r="A1444" t="s">
        <v>26</v>
      </c>
      <c r="B1444" t="s">
        <v>4824</v>
      </c>
      <c r="C1444" t="s">
        <v>4763</v>
      </c>
      <c r="D1444" t="s">
        <v>1622</v>
      </c>
      <c r="E1444" t="s">
        <v>58</v>
      </c>
      <c r="F1444" t="s">
        <v>4814</v>
      </c>
      <c r="G1444" t="s">
        <v>32</v>
      </c>
      <c r="H1444" t="s">
        <v>4765</v>
      </c>
      <c r="I1444" t="s">
        <v>870</v>
      </c>
      <c r="J1444" t="s">
        <v>35</v>
      </c>
      <c r="K1444" t="s">
        <v>36</v>
      </c>
      <c r="L1444" t="s">
        <v>37</v>
      </c>
      <c r="N1444" s="2">
        <v>44215</v>
      </c>
      <c r="O1444" s="2">
        <v>44325</v>
      </c>
      <c r="P1444" t="s">
        <v>60</v>
      </c>
      <c r="Q1444" t="s">
        <v>181</v>
      </c>
      <c r="R1444" t="s">
        <v>54</v>
      </c>
      <c r="S1444" t="s">
        <v>42</v>
      </c>
      <c r="T1444" t="s">
        <v>4815</v>
      </c>
      <c r="U1444" t="s">
        <v>4816</v>
      </c>
      <c r="V1444">
        <v>24</v>
      </c>
      <c r="W1444">
        <v>16</v>
      </c>
      <c r="X1444" t="s">
        <v>4817</v>
      </c>
      <c r="Y1444" t="s">
        <v>4818</v>
      </c>
      <c r="Z1444" t="s">
        <v>4819</v>
      </c>
    </row>
    <row r="1445" spans="1:26" x14ac:dyDescent="0.25">
      <c r="A1445" t="s">
        <v>26</v>
      </c>
      <c r="B1445" t="s">
        <v>4825</v>
      </c>
      <c r="C1445" t="s">
        <v>4763</v>
      </c>
      <c r="D1445" t="s">
        <v>1622</v>
      </c>
      <c r="E1445" t="s">
        <v>64</v>
      </c>
      <c r="F1445" t="s">
        <v>4814</v>
      </c>
      <c r="G1445" t="s">
        <v>32</v>
      </c>
      <c r="H1445" t="s">
        <v>4765</v>
      </c>
      <c r="I1445" t="s">
        <v>870</v>
      </c>
      <c r="J1445" t="s">
        <v>35</v>
      </c>
      <c r="K1445" t="s">
        <v>36</v>
      </c>
      <c r="L1445" t="s">
        <v>37</v>
      </c>
      <c r="N1445" s="2">
        <v>44215</v>
      </c>
      <c r="O1445" s="2">
        <v>44325</v>
      </c>
      <c r="P1445" t="s">
        <v>60</v>
      </c>
      <c r="Q1445" t="s">
        <v>110</v>
      </c>
      <c r="R1445" t="s">
        <v>333</v>
      </c>
      <c r="S1445" t="s">
        <v>42</v>
      </c>
      <c r="T1445" t="s">
        <v>4815</v>
      </c>
      <c r="U1445" t="s">
        <v>4816</v>
      </c>
      <c r="V1445">
        <v>24</v>
      </c>
      <c r="W1445">
        <v>16</v>
      </c>
      <c r="X1445" t="s">
        <v>4817</v>
      </c>
      <c r="Y1445" t="s">
        <v>4818</v>
      </c>
      <c r="Z1445" t="s">
        <v>4819</v>
      </c>
    </row>
    <row r="1446" spans="1:26" ht="15" customHeight="1" x14ac:dyDescent="0.25">
      <c r="A1446" t="s">
        <v>26</v>
      </c>
      <c r="B1446" t="s">
        <v>4826</v>
      </c>
      <c r="C1446" t="s">
        <v>4763</v>
      </c>
      <c r="D1446" t="s">
        <v>2339</v>
      </c>
      <c r="E1446" t="s">
        <v>75</v>
      </c>
      <c r="F1446" t="s">
        <v>4827</v>
      </c>
      <c r="G1446" t="s">
        <v>32</v>
      </c>
      <c r="H1446" t="s">
        <v>4765</v>
      </c>
      <c r="I1446" t="s">
        <v>870</v>
      </c>
      <c r="J1446" t="s">
        <v>35</v>
      </c>
      <c r="K1446" t="s">
        <v>79</v>
      </c>
      <c r="L1446" t="s">
        <v>37</v>
      </c>
      <c r="N1446" s="2">
        <v>44215</v>
      </c>
      <c r="O1446" s="2">
        <v>44325</v>
      </c>
      <c r="P1446" t="s">
        <v>242</v>
      </c>
      <c r="Q1446" t="s">
        <v>40</v>
      </c>
      <c r="R1446" t="s">
        <v>522</v>
      </c>
      <c r="S1446" t="s">
        <v>335</v>
      </c>
      <c r="T1446" t="s">
        <v>371</v>
      </c>
      <c r="U1446" t="s">
        <v>99</v>
      </c>
      <c r="V1446">
        <v>50</v>
      </c>
      <c r="W1446">
        <v>47</v>
      </c>
      <c r="X1446" t="s">
        <v>4828</v>
      </c>
      <c r="Y1446" t="s">
        <v>4829</v>
      </c>
      <c r="Z1446" t="s">
        <v>4830</v>
      </c>
    </row>
    <row r="1447" spans="1:26" ht="15" customHeight="1" x14ac:dyDescent="0.25">
      <c r="A1447" t="s">
        <v>26</v>
      </c>
      <c r="B1447" t="s">
        <v>4831</v>
      </c>
      <c r="C1447" t="s">
        <v>4763</v>
      </c>
      <c r="D1447" t="s">
        <v>2339</v>
      </c>
      <c r="E1447" t="s">
        <v>104</v>
      </c>
      <c r="F1447" t="s">
        <v>4827</v>
      </c>
      <c r="G1447" t="s">
        <v>32</v>
      </c>
      <c r="H1447" t="s">
        <v>4765</v>
      </c>
      <c r="I1447" t="s">
        <v>870</v>
      </c>
      <c r="J1447" t="s">
        <v>35</v>
      </c>
      <c r="K1447" t="s">
        <v>79</v>
      </c>
      <c r="L1447" t="s">
        <v>37</v>
      </c>
      <c r="N1447" s="2">
        <v>44215</v>
      </c>
      <c r="O1447" s="2">
        <v>44325</v>
      </c>
      <c r="P1447" t="s">
        <v>242</v>
      </c>
      <c r="Q1447" t="s">
        <v>188</v>
      </c>
      <c r="R1447" t="s">
        <v>41</v>
      </c>
      <c r="S1447" t="s">
        <v>871</v>
      </c>
      <c r="T1447" t="s">
        <v>29</v>
      </c>
      <c r="U1447" t="s">
        <v>99</v>
      </c>
      <c r="V1447">
        <v>48</v>
      </c>
      <c r="W1447">
        <v>29</v>
      </c>
      <c r="X1447" t="s">
        <v>4832</v>
      </c>
      <c r="Y1447" t="s">
        <v>4833</v>
      </c>
      <c r="Z1447" t="s">
        <v>4834</v>
      </c>
    </row>
    <row r="1448" spans="1:26" ht="15" customHeight="1" x14ac:dyDescent="0.25">
      <c r="A1448" t="s">
        <v>26</v>
      </c>
      <c r="B1448" t="s">
        <v>4835</v>
      </c>
      <c r="C1448" t="s">
        <v>4763</v>
      </c>
      <c r="D1448" t="s">
        <v>2339</v>
      </c>
      <c r="E1448" t="s">
        <v>30</v>
      </c>
      <c r="F1448" t="s">
        <v>4827</v>
      </c>
      <c r="G1448" t="s">
        <v>32</v>
      </c>
      <c r="H1448" t="s">
        <v>4765</v>
      </c>
      <c r="I1448" t="s">
        <v>870</v>
      </c>
      <c r="J1448" t="s">
        <v>35</v>
      </c>
      <c r="K1448" t="s">
        <v>36</v>
      </c>
      <c r="L1448" t="s">
        <v>37</v>
      </c>
      <c r="N1448" s="2">
        <v>44215</v>
      </c>
      <c r="O1448" s="2">
        <v>44325</v>
      </c>
      <c r="P1448" t="s">
        <v>168</v>
      </c>
      <c r="Q1448" t="s">
        <v>482</v>
      </c>
      <c r="R1448" t="s">
        <v>560</v>
      </c>
      <c r="S1448" t="s">
        <v>42</v>
      </c>
      <c r="T1448" t="s">
        <v>4836</v>
      </c>
      <c r="U1448" t="s">
        <v>4837</v>
      </c>
      <c r="V1448">
        <v>18</v>
      </c>
      <c r="W1448">
        <v>15</v>
      </c>
      <c r="X1448" t="s">
        <v>4828</v>
      </c>
      <c r="Y1448" t="s">
        <v>4829</v>
      </c>
      <c r="Z1448" t="s">
        <v>4830</v>
      </c>
    </row>
    <row r="1449" spans="1:26" x14ac:dyDescent="0.25">
      <c r="A1449" t="s">
        <v>26</v>
      </c>
      <c r="B1449" t="s">
        <v>4838</v>
      </c>
      <c r="C1449" t="s">
        <v>4763</v>
      </c>
      <c r="D1449" t="s">
        <v>2339</v>
      </c>
      <c r="E1449" t="s">
        <v>49</v>
      </c>
      <c r="F1449" t="s">
        <v>4827</v>
      </c>
      <c r="G1449" t="s">
        <v>32</v>
      </c>
      <c r="H1449" t="s">
        <v>4765</v>
      </c>
      <c r="I1449" t="s">
        <v>870</v>
      </c>
      <c r="J1449" t="s">
        <v>35</v>
      </c>
      <c r="K1449" t="s">
        <v>36</v>
      </c>
      <c r="L1449" t="s">
        <v>37</v>
      </c>
      <c r="N1449" s="2">
        <v>44215</v>
      </c>
      <c r="O1449" s="2">
        <v>44325</v>
      </c>
      <c r="P1449" t="s">
        <v>60</v>
      </c>
      <c r="Q1449" t="s">
        <v>188</v>
      </c>
      <c r="R1449" t="s">
        <v>295</v>
      </c>
      <c r="S1449" t="s">
        <v>42</v>
      </c>
      <c r="T1449" t="s">
        <v>4836</v>
      </c>
      <c r="U1449" t="s">
        <v>4837</v>
      </c>
      <c r="V1449">
        <v>18</v>
      </c>
      <c r="W1449">
        <v>16</v>
      </c>
      <c r="X1449" t="s">
        <v>4828</v>
      </c>
      <c r="Y1449" t="s">
        <v>4829</v>
      </c>
      <c r="Z1449" t="s">
        <v>4830</v>
      </c>
    </row>
    <row r="1450" spans="1:26" ht="15" customHeight="1" x14ac:dyDescent="0.25">
      <c r="A1450" t="s">
        <v>26</v>
      </c>
      <c r="B1450" t="s">
        <v>4839</v>
      </c>
      <c r="C1450" t="s">
        <v>4763</v>
      </c>
      <c r="D1450" t="s">
        <v>2339</v>
      </c>
      <c r="E1450" t="s">
        <v>302</v>
      </c>
      <c r="F1450" t="s">
        <v>4827</v>
      </c>
      <c r="G1450" t="s">
        <v>32</v>
      </c>
      <c r="H1450" t="s">
        <v>4765</v>
      </c>
      <c r="I1450" t="s">
        <v>870</v>
      </c>
      <c r="J1450" t="s">
        <v>35</v>
      </c>
      <c r="K1450" t="s">
        <v>36</v>
      </c>
      <c r="L1450" t="s">
        <v>37</v>
      </c>
      <c r="N1450" s="2">
        <v>44215</v>
      </c>
      <c r="O1450" s="2">
        <v>44325</v>
      </c>
      <c r="P1450" t="s">
        <v>39</v>
      </c>
      <c r="Q1450" t="s">
        <v>53</v>
      </c>
      <c r="R1450" t="s">
        <v>570</v>
      </c>
      <c r="S1450" t="s">
        <v>42</v>
      </c>
      <c r="T1450" t="s">
        <v>4836</v>
      </c>
      <c r="U1450" t="s">
        <v>4837</v>
      </c>
      <c r="V1450">
        <v>18</v>
      </c>
      <c r="W1450">
        <v>11</v>
      </c>
      <c r="X1450" t="s">
        <v>4828</v>
      </c>
      <c r="Y1450" t="s">
        <v>4829</v>
      </c>
      <c r="Z1450" t="s">
        <v>4830</v>
      </c>
    </row>
    <row r="1451" spans="1:26" ht="15" customHeight="1" x14ac:dyDescent="0.25">
      <c r="A1451" t="s">
        <v>26</v>
      </c>
      <c r="B1451" t="s">
        <v>4840</v>
      </c>
      <c r="C1451" t="s">
        <v>4763</v>
      </c>
      <c r="D1451" t="s">
        <v>2339</v>
      </c>
      <c r="E1451" t="s">
        <v>51</v>
      </c>
      <c r="F1451" t="s">
        <v>4827</v>
      </c>
      <c r="G1451" t="s">
        <v>32</v>
      </c>
      <c r="H1451" t="s">
        <v>4765</v>
      </c>
      <c r="I1451" t="s">
        <v>870</v>
      </c>
      <c r="J1451" t="s">
        <v>35</v>
      </c>
      <c r="K1451" t="s">
        <v>36</v>
      </c>
      <c r="L1451" t="s">
        <v>37</v>
      </c>
      <c r="N1451" s="2">
        <v>44215</v>
      </c>
      <c r="O1451" s="2">
        <v>44325</v>
      </c>
      <c r="P1451" t="s">
        <v>168</v>
      </c>
      <c r="Q1451" t="s">
        <v>188</v>
      </c>
      <c r="R1451" t="s">
        <v>295</v>
      </c>
      <c r="S1451" t="s">
        <v>42</v>
      </c>
      <c r="T1451" t="s">
        <v>4836</v>
      </c>
      <c r="U1451" t="s">
        <v>4837</v>
      </c>
      <c r="V1451">
        <v>18</v>
      </c>
      <c r="W1451">
        <v>16</v>
      </c>
      <c r="X1451" t="s">
        <v>4828</v>
      </c>
      <c r="Y1451" t="s">
        <v>4829</v>
      </c>
      <c r="Z1451" t="s">
        <v>4830</v>
      </c>
    </row>
    <row r="1452" spans="1:26" x14ac:dyDescent="0.25">
      <c r="A1452" t="s">
        <v>26</v>
      </c>
      <c r="B1452" t="s">
        <v>4841</v>
      </c>
      <c r="C1452" t="s">
        <v>4763</v>
      </c>
      <c r="D1452" t="s">
        <v>2339</v>
      </c>
      <c r="E1452" t="s">
        <v>56</v>
      </c>
      <c r="F1452" t="s">
        <v>4827</v>
      </c>
      <c r="G1452" t="s">
        <v>32</v>
      </c>
      <c r="H1452" t="s">
        <v>4765</v>
      </c>
      <c r="I1452" t="s">
        <v>870</v>
      </c>
      <c r="J1452" t="s">
        <v>35</v>
      </c>
      <c r="K1452" t="s">
        <v>36</v>
      </c>
      <c r="L1452" t="s">
        <v>37</v>
      </c>
      <c r="N1452" s="2">
        <v>44215</v>
      </c>
      <c r="O1452" s="2">
        <v>44325</v>
      </c>
      <c r="P1452" t="s">
        <v>60</v>
      </c>
      <c r="Q1452" t="s">
        <v>80</v>
      </c>
      <c r="R1452" t="s">
        <v>303</v>
      </c>
      <c r="S1452" t="s">
        <v>42</v>
      </c>
      <c r="T1452" t="s">
        <v>4836</v>
      </c>
      <c r="U1452" t="s">
        <v>4837</v>
      </c>
      <c r="V1452">
        <v>18</v>
      </c>
      <c r="W1452">
        <v>9</v>
      </c>
      <c r="X1452" t="s">
        <v>4828</v>
      </c>
      <c r="Y1452" t="s">
        <v>4829</v>
      </c>
      <c r="Z1452" t="s">
        <v>4830</v>
      </c>
    </row>
    <row r="1453" spans="1:26" x14ac:dyDescent="0.25">
      <c r="A1453" t="s">
        <v>26</v>
      </c>
      <c r="B1453" t="s">
        <v>4842</v>
      </c>
      <c r="C1453" t="s">
        <v>4763</v>
      </c>
      <c r="D1453" t="s">
        <v>2339</v>
      </c>
      <c r="E1453" t="s">
        <v>58</v>
      </c>
      <c r="F1453" t="s">
        <v>4827</v>
      </c>
      <c r="G1453" t="s">
        <v>32</v>
      </c>
      <c r="H1453" t="s">
        <v>4765</v>
      </c>
      <c r="I1453" t="s">
        <v>870</v>
      </c>
      <c r="J1453" t="s">
        <v>35</v>
      </c>
      <c r="K1453" t="s">
        <v>36</v>
      </c>
      <c r="L1453" t="s">
        <v>37</v>
      </c>
      <c r="N1453" s="2">
        <v>44215</v>
      </c>
      <c r="O1453" s="2">
        <v>44325</v>
      </c>
      <c r="P1453" t="s">
        <v>60</v>
      </c>
      <c r="Q1453" t="s">
        <v>482</v>
      </c>
      <c r="R1453" t="s">
        <v>560</v>
      </c>
      <c r="S1453" t="s">
        <v>42</v>
      </c>
      <c r="T1453" t="s">
        <v>4836</v>
      </c>
      <c r="U1453" t="s">
        <v>4837</v>
      </c>
      <c r="V1453">
        <v>18</v>
      </c>
      <c r="W1453">
        <v>9</v>
      </c>
      <c r="X1453" t="s">
        <v>4828</v>
      </c>
      <c r="Y1453" t="s">
        <v>4829</v>
      </c>
      <c r="Z1453" t="s">
        <v>4830</v>
      </c>
    </row>
    <row r="1454" spans="1:26" ht="15" customHeight="1" x14ac:dyDescent="0.25">
      <c r="A1454" t="s">
        <v>26</v>
      </c>
      <c r="B1454" t="s">
        <v>4843</v>
      </c>
      <c r="C1454" t="s">
        <v>4763</v>
      </c>
      <c r="D1454" t="s">
        <v>259</v>
      </c>
      <c r="E1454" t="s">
        <v>30</v>
      </c>
      <c r="F1454" t="s">
        <v>4844</v>
      </c>
      <c r="G1454" t="s">
        <v>32</v>
      </c>
      <c r="H1454" t="s">
        <v>4765</v>
      </c>
      <c r="I1454" t="s">
        <v>870</v>
      </c>
      <c r="J1454" t="s">
        <v>35</v>
      </c>
      <c r="K1454" t="s">
        <v>36</v>
      </c>
      <c r="L1454" t="s">
        <v>37</v>
      </c>
      <c r="N1454" s="2">
        <v>44215</v>
      </c>
      <c r="O1454" s="2">
        <v>44325</v>
      </c>
      <c r="P1454" t="s">
        <v>168</v>
      </c>
      <c r="Q1454" t="s">
        <v>80</v>
      </c>
      <c r="R1454" t="s">
        <v>303</v>
      </c>
      <c r="S1454" t="s">
        <v>42</v>
      </c>
      <c r="T1454" t="s">
        <v>4802</v>
      </c>
      <c r="U1454" t="s">
        <v>4803</v>
      </c>
      <c r="V1454">
        <v>18</v>
      </c>
      <c r="W1454">
        <v>16</v>
      </c>
      <c r="X1454" t="s">
        <v>4845</v>
      </c>
      <c r="Y1454" t="s">
        <v>4846</v>
      </c>
      <c r="Z1454" t="s">
        <v>4847</v>
      </c>
    </row>
    <row r="1455" spans="1:26" ht="15" customHeight="1" x14ac:dyDescent="0.25">
      <c r="A1455" t="s">
        <v>26</v>
      </c>
      <c r="B1455" t="s">
        <v>4848</v>
      </c>
      <c r="C1455" t="s">
        <v>4763</v>
      </c>
      <c r="D1455" t="s">
        <v>259</v>
      </c>
      <c r="E1455" t="s">
        <v>49</v>
      </c>
      <c r="F1455" t="s">
        <v>4844</v>
      </c>
      <c r="G1455" t="s">
        <v>32</v>
      </c>
      <c r="H1455" t="s">
        <v>4765</v>
      </c>
      <c r="I1455" t="s">
        <v>870</v>
      </c>
      <c r="J1455" t="s">
        <v>35</v>
      </c>
      <c r="K1455" t="s">
        <v>36</v>
      </c>
      <c r="L1455" t="s">
        <v>37</v>
      </c>
      <c r="N1455" s="2">
        <v>44215</v>
      </c>
      <c r="O1455" s="2">
        <v>44325</v>
      </c>
      <c r="P1455" t="s">
        <v>168</v>
      </c>
      <c r="Q1455" t="s">
        <v>188</v>
      </c>
      <c r="R1455" t="s">
        <v>295</v>
      </c>
      <c r="S1455" t="s">
        <v>42</v>
      </c>
      <c r="T1455" t="s">
        <v>4802</v>
      </c>
      <c r="U1455" t="s">
        <v>4803</v>
      </c>
      <c r="V1455">
        <v>18</v>
      </c>
      <c r="W1455">
        <v>16</v>
      </c>
      <c r="X1455" t="s">
        <v>4845</v>
      </c>
      <c r="Y1455" t="s">
        <v>4846</v>
      </c>
      <c r="Z1455" t="s">
        <v>4847</v>
      </c>
    </row>
    <row r="1456" spans="1:26" ht="15" customHeight="1" x14ac:dyDescent="0.25">
      <c r="A1456" t="s">
        <v>26</v>
      </c>
      <c r="B1456" t="s">
        <v>4849</v>
      </c>
      <c r="C1456" t="s">
        <v>4763</v>
      </c>
      <c r="D1456" t="s">
        <v>259</v>
      </c>
      <c r="E1456" t="s">
        <v>302</v>
      </c>
      <c r="F1456" t="s">
        <v>4844</v>
      </c>
      <c r="G1456" t="s">
        <v>32</v>
      </c>
      <c r="H1456" t="s">
        <v>4765</v>
      </c>
      <c r="I1456" t="s">
        <v>870</v>
      </c>
      <c r="J1456" t="s">
        <v>35</v>
      </c>
      <c r="K1456" t="s">
        <v>36</v>
      </c>
      <c r="L1456" t="s">
        <v>37</v>
      </c>
      <c r="N1456" s="2">
        <v>44215</v>
      </c>
      <c r="O1456" s="2">
        <v>44325</v>
      </c>
      <c r="P1456" t="s">
        <v>39</v>
      </c>
      <c r="Q1456" t="s">
        <v>40</v>
      </c>
      <c r="R1456" t="s">
        <v>311</v>
      </c>
      <c r="S1456" t="s">
        <v>42</v>
      </c>
      <c r="T1456" t="s">
        <v>4802</v>
      </c>
      <c r="U1456" t="s">
        <v>4803</v>
      </c>
      <c r="V1456">
        <v>18</v>
      </c>
      <c r="W1456">
        <v>12</v>
      </c>
      <c r="X1456" t="s">
        <v>4845</v>
      </c>
      <c r="Y1456" t="s">
        <v>4846</v>
      </c>
      <c r="Z1456" t="s">
        <v>4847</v>
      </c>
    </row>
    <row r="1457" spans="1:26" ht="15" customHeight="1" x14ac:dyDescent="0.25">
      <c r="A1457" t="s">
        <v>26</v>
      </c>
      <c r="B1457" t="s">
        <v>4850</v>
      </c>
      <c r="C1457" t="s">
        <v>4763</v>
      </c>
      <c r="D1457" t="s">
        <v>259</v>
      </c>
      <c r="E1457" t="s">
        <v>51</v>
      </c>
      <c r="F1457" t="s">
        <v>4844</v>
      </c>
      <c r="G1457" t="s">
        <v>32</v>
      </c>
      <c r="H1457" t="s">
        <v>4765</v>
      </c>
      <c r="I1457" t="s">
        <v>870</v>
      </c>
      <c r="J1457" t="s">
        <v>35</v>
      </c>
      <c r="K1457" t="s">
        <v>36</v>
      </c>
      <c r="L1457" t="s">
        <v>37</v>
      </c>
      <c r="N1457" s="2">
        <v>44215</v>
      </c>
      <c r="O1457" s="2">
        <v>44325</v>
      </c>
      <c r="P1457" t="s">
        <v>39</v>
      </c>
      <c r="Q1457" t="s">
        <v>110</v>
      </c>
      <c r="R1457" t="s">
        <v>306</v>
      </c>
      <c r="S1457" t="s">
        <v>42</v>
      </c>
      <c r="T1457" t="s">
        <v>4802</v>
      </c>
      <c r="U1457" t="s">
        <v>4803</v>
      </c>
      <c r="V1457">
        <v>18</v>
      </c>
      <c r="W1457">
        <v>8</v>
      </c>
      <c r="X1457" t="s">
        <v>4845</v>
      </c>
      <c r="Y1457" t="s">
        <v>4846</v>
      </c>
      <c r="Z1457" t="s">
        <v>4847</v>
      </c>
    </row>
    <row r="1458" spans="1:26" ht="15" customHeight="1" x14ac:dyDescent="0.25">
      <c r="A1458" t="s">
        <v>26</v>
      </c>
      <c r="B1458" t="s">
        <v>4851</v>
      </c>
      <c r="C1458" t="s">
        <v>4763</v>
      </c>
      <c r="D1458" t="s">
        <v>259</v>
      </c>
      <c r="E1458" t="s">
        <v>56</v>
      </c>
      <c r="F1458" t="s">
        <v>4844</v>
      </c>
      <c r="G1458" t="s">
        <v>32</v>
      </c>
      <c r="H1458" t="s">
        <v>4765</v>
      </c>
      <c r="I1458" t="s">
        <v>870</v>
      </c>
      <c r="J1458" t="s">
        <v>35</v>
      </c>
      <c r="K1458" t="s">
        <v>36</v>
      </c>
      <c r="L1458" t="s">
        <v>37</v>
      </c>
      <c r="N1458" s="2">
        <v>44215</v>
      </c>
      <c r="O1458" s="2">
        <v>44325</v>
      </c>
      <c r="P1458" t="s">
        <v>168</v>
      </c>
      <c r="Q1458" t="s">
        <v>482</v>
      </c>
      <c r="R1458" t="s">
        <v>560</v>
      </c>
      <c r="S1458" t="s">
        <v>42</v>
      </c>
      <c r="T1458" t="s">
        <v>4802</v>
      </c>
      <c r="U1458" t="s">
        <v>4803</v>
      </c>
      <c r="V1458">
        <v>18</v>
      </c>
      <c r="W1458">
        <v>16</v>
      </c>
      <c r="X1458" t="s">
        <v>4845</v>
      </c>
      <c r="Y1458" t="s">
        <v>4846</v>
      </c>
      <c r="Z1458" t="s">
        <v>4847</v>
      </c>
    </row>
    <row r="1459" spans="1:26" ht="15" customHeight="1" x14ac:dyDescent="0.25">
      <c r="A1459" t="s">
        <v>26</v>
      </c>
      <c r="B1459" t="s">
        <v>4852</v>
      </c>
      <c r="C1459" t="s">
        <v>4763</v>
      </c>
      <c r="D1459" t="s">
        <v>1160</v>
      </c>
      <c r="E1459" t="s">
        <v>30</v>
      </c>
      <c r="F1459" t="s">
        <v>4853</v>
      </c>
      <c r="G1459" t="s">
        <v>32</v>
      </c>
      <c r="H1459" t="s">
        <v>4765</v>
      </c>
      <c r="I1459" t="s">
        <v>870</v>
      </c>
      <c r="J1459" t="s">
        <v>35</v>
      </c>
      <c r="K1459" t="s">
        <v>36</v>
      </c>
      <c r="L1459" t="s">
        <v>37</v>
      </c>
      <c r="N1459" s="2">
        <v>44215</v>
      </c>
      <c r="O1459" s="2">
        <v>44325</v>
      </c>
      <c r="P1459" t="s">
        <v>168</v>
      </c>
      <c r="Q1459" t="s">
        <v>482</v>
      </c>
      <c r="R1459" t="s">
        <v>62</v>
      </c>
      <c r="S1459" t="s">
        <v>42</v>
      </c>
      <c r="T1459" t="s">
        <v>1479</v>
      </c>
      <c r="U1459" t="s">
        <v>1480</v>
      </c>
      <c r="V1459">
        <v>39</v>
      </c>
      <c r="W1459">
        <v>20</v>
      </c>
      <c r="X1459" t="s">
        <v>4792</v>
      </c>
      <c r="Y1459" t="s">
        <v>4793</v>
      </c>
      <c r="Z1459" t="s">
        <v>4794</v>
      </c>
    </row>
    <row r="1460" spans="1:26" x14ac:dyDescent="0.25">
      <c r="A1460" t="s">
        <v>26</v>
      </c>
      <c r="B1460" t="s">
        <v>4854</v>
      </c>
      <c r="C1460" t="s">
        <v>4763</v>
      </c>
      <c r="D1460" t="s">
        <v>1160</v>
      </c>
      <c r="E1460" t="s">
        <v>49</v>
      </c>
      <c r="F1460" t="s">
        <v>4853</v>
      </c>
      <c r="G1460" t="s">
        <v>32</v>
      </c>
      <c r="H1460" t="s">
        <v>4765</v>
      </c>
      <c r="I1460" t="s">
        <v>870</v>
      </c>
      <c r="J1460" t="s">
        <v>35</v>
      </c>
      <c r="K1460" t="s">
        <v>36</v>
      </c>
      <c r="L1460" t="s">
        <v>37</v>
      </c>
      <c r="N1460" s="2">
        <v>44215</v>
      </c>
      <c r="O1460" s="2">
        <v>44325</v>
      </c>
      <c r="P1460" t="s">
        <v>60</v>
      </c>
      <c r="Q1460" t="s">
        <v>110</v>
      </c>
      <c r="R1460" t="s">
        <v>333</v>
      </c>
      <c r="S1460" t="s">
        <v>42</v>
      </c>
      <c r="T1460" t="s">
        <v>1479</v>
      </c>
      <c r="U1460" t="s">
        <v>1480</v>
      </c>
      <c r="V1460">
        <v>39</v>
      </c>
      <c r="W1460">
        <v>14</v>
      </c>
      <c r="X1460" t="s">
        <v>4792</v>
      </c>
      <c r="Y1460" t="s">
        <v>4793</v>
      </c>
      <c r="Z1460" t="s">
        <v>4794</v>
      </c>
    </row>
    <row r="1461" spans="1:26" ht="15" customHeight="1" x14ac:dyDescent="0.25">
      <c r="A1461" t="s">
        <v>26</v>
      </c>
      <c r="B1461" t="s">
        <v>4855</v>
      </c>
      <c r="C1461" t="s">
        <v>4763</v>
      </c>
      <c r="D1461" t="s">
        <v>1160</v>
      </c>
      <c r="E1461" t="s">
        <v>302</v>
      </c>
      <c r="F1461" t="s">
        <v>4853</v>
      </c>
      <c r="G1461" t="s">
        <v>32</v>
      </c>
      <c r="H1461" t="s">
        <v>4765</v>
      </c>
      <c r="I1461" t="s">
        <v>870</v>
      </c>
      <c r="J1461" t="s">
        <v>35</v>
      </c>
      <c r="K1461" t="s">
        <v>36</v>
      </c>
      <c r="L1461" t="s">
        <v>37</v>
      </c>
      <c r="N1461" s="2">
        <v>44215</v>
      </c>
      <c r="O1461" s="2">
        <v>44325</v>
      </c>
      <c r="P1461" t="s">
        <v>168</v>
      </c>
      <c r="Q1461" t="s">
        <v>40</v>
      </c>
      <c r="R1461" t="s">
        <v>366</v>
      </c>
      <c r="S1461" t="s">
        <v>42</v>
      </c>
      <c r="T1461" t="s">
        <v>1479</v>
      </c>
      <c r="U1461" t="s">
        <v>1480</v>
      </c>
      <c r="V1461">
        <v>39</v>
      </c>
      <c r="W1461">
        <v>20</v>
      </c>
      <c r="X1461" t="s">
        <v>4792</v>
      </c>
      <c r="Y1461" t="s">
        <v>4793</v>
      </c>
      <c r="Z1461" t="s">
        <v>4794</v>
      </c>
    </row>
    <row r="1462" spans="1:26" x14ac:dyDescent="0.25">
      <c r="A1462" t="s">
        <v>26</v>
      </c>
      <c r="B1462" t="s">
        <v>4856</v>
      </c>
      <c r="C1462" t="s">
        <v>4763</v>
      </c>
      <c r="D1462" t="s">
        <v>1160</v>
      </c>
      <c r="E1462" t="s">
        <v>51</v>
      </c>
      <c r="F1462" t="s">
        <v>4853</v>
      </c>
      <c r="G1462" t="s">
        <v>32</v>
      </c>
      <c r="H1462" t="s">
        <v>4765</v>
      </c>
      <c r="I1462" t="s">
        <v>870</v>
      </c>
      <c r="J1462" t="s">
        <v>35</v>
      </c>
      <c r="K1462" t="s">
        <v>36</v>
      </c>
      <c r="L1462" t="s">
        <v>37</v>
      </c>
      <c r="N1462" s="2">
        <v>44215</v>
      </c>
      <c r="O1462" s="2">
        <v>44325</v>
      </c>
      <c r="P1462" t="s">
        <v>60</v>
      </c>
      <c r="Q1462" t="s">
        <v>80</v>
      </c>
      <c r="R1462" t="s">
        <v>41</v>
      </c>
      <c r="S1462" t="s">
        <v>42</v>
      </c>
      <c r="T1462" t="s">
        <v>1479</v>
      </c>
      <c r="U1462" t="s">
        <v>1480</v>
      </c>
      <c r="V1462">
        <v>39</v>
      </c>
      <c r="W1462">
        <v>20</v>
      </c>
      <c r="X1462" t="s">
        <v>4792</v>
      </c>
      <c r="Y1462" t="s">
        <v>4793</v>
      </c>
      <c r="Z1462" t="s">
        <v>4794</v>
      </c>
    </row>
    <row r="1463" spans="1:26" ht="15" customHeight="1" x14ac:dyDescent="0.25">
      <c r="A1463" t="s">
        <v>26</v>
      </c>
      <c r="B1463" t="s">
        <v>4857</v>
      </c>
      <c r="C1463" t="s">
        <v>4763</v>
      </c>
      <c r="D1463" t="s">
        <v>1160</v>
      </c>
      <c r="E1463" t="s">
        <v>56</v>
      </c>
      <c r="F1463" t="s">
        <v>4853</v>
      </c>
      <c r="G1463" t="s">
        <v>32</v>
      </c>
      <c r="H1463" t="s">
        <v>4765</v>
      </c>
      <c r="I1463" t="s">
        <v>870</v>
      </c>
      <c r="J1463" t="s">
        <v>35</v>
      </c>
      <c r="K1463" t="s">
        <v>36</v>
      </c>
      <c r="L1463" t="s">
        <v>37</v>
      </c>
      <c r="N1463" s="2">
        <v>44215</v>
      </c>
      <c r="O1463" s="2">
        <v>44325</v>
      </c>
      <c r="P1463" t="s">
        <v>168</v>
      </c>
      <c r="Q1463" t="s">
        <v>181</v>
      </c>
      <c r="R1463" t="s">
        <v>54</v>
      </c>
      <c r="S1463" t="s">
        <v>42</v>
      </c>
      <c r="T1463" t="s">
        <v>1479</v>
      </c>
      <c r="U1463" t="s">
        <v>1480</v>
      </c>
      <c r="V1463">
        <v>39</v>
      </c>
      <c r="W1463">
        <v>20</v>
      </c>
      <c r="X1463" t="s">
        <v>4792</v>
      </c>
      <c r="Y1463" t="s">
        <v>4793</v>
      </c>
      <c r="Z1463" t="s">
        <v>4794</v>
      </c>
    </row>
    <row r="1464" spans="1:26" x14ac:dyDescent="0.25">
      <c r="A1464" t="s">
        <v>26</v>
      </c>
      <c r="B1464" t="s">
        <v>4858</v>
      </c>
      <c r="C1464" t="s">
        <v>4763</v>
      </c>
      <c r="D1464" t="s">
        <v>1160</v>
      </c>
      <c r="E1464" t="s">
        <v>58</v>
      </c>
      <c r="F1464" t="s">
        <v>4853</v>
      </c>
      <c r="G1464" t="s">
        <v>32</v>
      </c>
      <c r="H1464" t="s">
        <v>4765</v>
      </c>
      <c r="I1464" t="s">
        <v>870</v>
      </c>
      <c r="J1464" t="s">
        <v>35</v>
      </c>
      <c r="K1464" t="s">
        <v>36</v>
      </c>
      <c r="L1464" t="s">
        <v>37</v>
      </c>
      <c r="N1464" s="2">
        <v>44215</v>
      </c>
      <c r="O1464" s="2">
        <v>44325</v>
      </c>
      <c r="P1464" t="s">
        <v>60</v>
      </c>
      <c r="Q1464" t="s">
        <v>124</v>
      </c>
      <c r="R1464" t="s">
        <v>125</v>
      </c>
      <c r="S1464" t="s">
        <v>42</v>
      </c>
      <c r="T1464" t="s">
        <v>1479</v>
      </c>
      <c r="U1464" t="s">
        <v>1480</v>
      </c>
      <c r="V1464">
        <v>39</v>
      </c>
      <c r="W1464">
        <v>10</v>
      </c>
      <c r="X1464" t="s">
        <v>4792</v>
      </c>
      <c r="Y1464" t="s">
        <v>4793</v>
      </c>
      <c r="Z1464" t="s">
        <v>4794</v>
      </c>
    </row>
    <row r="1465" spans="1:26" ht="15" customHeight="1" x14ac:dyDescent="0.25">
      <c r="A1465" t="s">
        <v>26</v>
      </c>
      <c r="B1465" t="s">
        <v>4859</v>
      </c>
      <c r="C1465" t="s">
        <v>4763</v>
      </c>
      <c r="D1465" t="s">
        <v>2347</v>
      </c>
      <c r="E1465" t="s">
        <v>75</v>
      </c>
      <c r="F1465" t="s">
        <v>4860</v>
      </c>
      <c r="G1465" t="s">
        <v>32</v>
      </c>
      <c r="H1465" t="s">
        <v>4765</v>
      </c>
      <c r="I1465" t="s">
        <v>870</v>
      </c>
      <c r="J1465" t="s">
        <v>35</v>
      </c>
      <c r="K1465" t="s">
        <v>79</v>
      </c>
      <c r="L1465" t="s">
        <v>37</v>
      </c>
      <c r="N1465" s="2">
        <v>44215</v>
      </c>
      <c r="O1465" s="2">
        <v>44325</v>
      </c>
      <c r="P1465" t="s">
        <v>242</v>
      </c>
      <c r="Q1465" t="s">
        <v>40</v>
      </c>
      <c r="R1465" t="s">
        <v>522</v>
      </c>
      <c r="S1465" t="s">
        <v>674</v>
      </c>
      <c r="T1465" t="s">
        <v>675</v>
      </c>
      <c r="U1465" t="s">
        <v>99</v>
      </c>
      <c r="V1465">
        <v>51</v>
      </c>
      <c r="W1465">
        <v>7</v>
      </c>
      <c r="X1465" t="s">
        <v>4832</v>
      </c>
      <c r="Y1465" t="s">
        <v>4833</v>
      </c>
      <c r="Z1465" t="s">
        <v>4834</v>
      </c>
    </row>
    <row r="1466" spans="1:26" x14ac:dyDescent="0.25">
      <c r="A1466" t="s">
        <v>26</v>
      </c>
      <c r="B1466" t="s">
        <v>4861</v>
      </c>
      <c r="C1466" t="s">
        <v>4763</v>
      </c>
      <c r="D1466" t="s">
        <v>4862</v>
      </c>
      <c r="E1466" t="s">
        <v>75</v>
      </c>
      <c r="F1466" t="s">
        <v>4863</v>
      </c>
      <c r="G1466" t="s">
        <v>32</v>
      </c>
      <c r="H1466" t="s">
        <v>4765</v>
      </c>
      <c r="I1466" t="s">
        <v>870</v>
      </c>
      <c r="J1466" t="s">
        <v>35</v>
      </c>
      <c r="K1466" t="s">
        <v>79</v>
      </c>
      <c r="L1466" t="s">
        <v>37</v>
      </c>
      <c r="N1466" s="2">
        <v>44215</v>
      </c>
      <c r="O1466" s="2">
        <v>44325</v>
      </c>
      <c r="P1466" t="s">
        <v>94</v>
      </c>
      <c r="Q1466" t="s">
        <v>119</v>
      </c>
      <c r="R1466" t="s">
        <v>268</v>
      </c>
      <c r="S1466" t="s">
        <v>42</v>
      </c>
      <c r="T1466" t="s">
        <v>534</v>
      </c>
      <c r="U1466" t="s">
        <v>99</v>
      </c>
      <c r="V1466">
        <v>20</v>
      </c>
      <c r="W1466">
        <v>11</v>
      </c>
      <c r="X1466" t="s">
        <v>4864</v>
      </c>
      <c r="Y1466" t="s">
        <v>4865</v>
      </c>
      <c r="Z1466" t="s">
        <v>4866</v>
      </c>
    </row>
    <row r="1467" spans="1:26" x14ac:dyDescent="0.25">
      <c r="A1467" t="s">
        <v>26</v>
      </c>
      <c r="B1467" t="s">
        <v>4867</v>
      </c>
      <c r="C1467" t="s">
        <v>4763</v>
      </c>
      <c r="D1467" t="s">
        <v>4862</v>
      </c>
      <c r="E1467" t="s">
        <v>211</v>
      </c>
      <c r="F1467" t="s">
        <v>4863</v>
      </c>
      <c r="G1467" t="s">
        <v>32</v>
      </c>
      <c r="H1467" t="s">
        <v>4765</v>
      </c>
      <c r="I1467" t="s">
        <v>870</v>
      </c>
      <c r="J1467" t="s">
        <v>35</v>
      </c>
      <c r="K1467" t="s">
        <v>212</v>
      </c>
      <c r="L1467" t="s">
        <v>37</v>
      </c>
      <c r="N1467" s="2">
        <v>44215</v>
      </c>
      <c r="O1467" s="2">
        <v>44325</v>
      </c>
      <c r="P1467" t="s">
        <v>94</v>
      </c>
      <c r="Q1467" t="s">
        <v>2451</v>
      </c>
      <c r="R1467" t="s">
        <v>120</v>
      </c>
      <c r="S1467" t="s">
        <v>42</v>
      </c>
      <c r="T1467" t="s">
        <v>534</v>
      </c>
      <c r="U1467" t="s">
        <v>99</v>
      </c>
      <c r="V1467">
        <v>20</v>
      </c>
      <c r="W1467">
        <v>11</v>
      </c>
      <c r="X1467" t="s">
        <v>4864</v>
      </c>
      <c r="Y1467" t="s">
        <v>4865</v>
      </c>
      <c r="Z1467" t="s">
        <v>4866</v>
      </c>
    </row>
    <row r="1468" spans="1:26" ht="15" customHeight="1" x14ac:dyDescent="0.25">
      <c r="A1468" t="s">
        <v>26</v>
      </c>
      <c r="B1468" t="s">
        <v>4868</v>
      </c>
      <c r="C1468" t="s">
        <v>4763</v>
      </c>
      <c r="D1468" t="s">
        <v>4869</v>
      </c>
      <c r="E1468" t="s">
        <v>75</v>
      </c>
      <c r="F1468" t="s">
        <v>4870</v>
      </c>
      <c r="G1468" t="s">
        <v>32</v>
      </c>
      <c r="H1468" t="s">
        <v>4765</v>
      </c>
      <c r="I1468" t="s">
        <v>870</v>
      </c>
      <c r="J1468" t="s">
        <v>35</v>
      </c>
      <c r="K1468" t="s">
        <v>79</v>
      </c>
      <c r="L1468" t="s">
        <v>37</v>
      </c>
      <c r="N1468" s="2">
        <v>44215</v>
      </c>
      <c r="O1468" s="2">
        <v>44325</v>
      </c>
      <c r="P1468" t="s">
        <v>242</v>
      </c>
      <c r="Q1468" t="s">
        <v>61</v>
      </c>
      <c r="R1468" t="s">
        <v>333</v>
      </c>
      <c r="S1468" t="s">
        <v>497</v>
      </c>
      <c r="T1468" t="s">
        <v>409</v>
      </c>
      <c r="U1468" t="s">
        <v>99</v>
      </c>
      <c r="V1468">
        <v>61</v>
      </c>
      <c r="W1468">
        <v>28</v>
      </c>
      <c r="X1468" t="s">
        <v>4871</v>
      </c>
      <c r="Y1468" t="s">
        <v>4872</v>
      </c>
      <c r="Z1468" t="s">
        <v>4873</v>
      </c>
    </row>
    <row r="1469" spans="1:26" x14ac:dyDescent="0.25">
      <c r="A1469" t="s">
        <v>26</v>
      </c>
      <c r="B1469" t="s">
        <v>4874</v>
      </c>
      <c r="C1469" t="s">
        <v>4763</v>
      </c>
      <c r="D1469" t="s">
        <v>4875</v>
      </c>
      <c r="E1469" t="s">
        <v>30</v>
      </c>
      <c r="F1469" t="s">
        <v>4876</v>
      </c>
      <c r="G1469" t="s">
        <v>32</v>
      </c>
      <c r="H1469" t="s">
        <v>4765</v>
      </c>
      <c r="I1469" t="s">
        <v>870</v>
      </c>
      <c r="J1469" t="s">
        <v>35</v>
      </c>
      <c r="K1469" t="s">
        <v>36</v>
      </c>
      <c r="L1469" t="s">
        <v>37</v>
      </c>
      <c r="N1469" s="2">
        <v>44215</v>
      </c>
      <c r="O1469" s="2">
        <v>44325</v>
      </c>
      <c r="P1469" t="s">
        <v>94</v>
      </c>
      <c r="Q1469" t="s">
        <v>105</v>
      </c>
      <c r="R1469" t="s">
        <v>193</v>
      </c>
      <c r="S1469" t="s">
        <v>42</v>
      </c>
      <c r="T1469" t="s">
        <v>4877</v>
      </c>
      <c r="U1469" t="s">
        <v>4878</v>
      </c>
      <c r="V1469">
        <v>184</v>
      </c>
      <c r="W1469">
        <v>109</v>
      </c>
      <c r="X1469" t="s">
        <v>4792</v>
      </c>
      <c r="Y1469" t="s">
        <v>4793</v>
      </c>
      <c r="Z1469" t="s">
        <v>4794</v>
      </c>
    </row>
    <row r="1470" spans="1:26" x14ac:dyDescent="0.25">
      <c r="A1470" t="s">
        <v>26</v>
      </c>
      <c r="B1470" t="s">
        <v>4874</v>
      </c>
      <c r="C1470" t="s">
        <v>4763</v>
      </c>
      <c r="D1470" t="s">
        <v>4875</v>
      </c>
      <c r="E1470" t="s">
        <v>30</v>
      </c>
      <c r="F1470" t="s">
        <v>4876</v>
      </c>
      <c r="G1470" t="s">
        <v>32</v>
      </c>
      <c r="H1470" t="s">
        <v>4765</v>
      </c>
      <c r="I1470" t="s">
        <v>870</v>
      </c>
      <c r="J1470" t="s">
        <v>35</v>
      </c>
      <c r="K1470" t="s">
        <v>36</v>
      </c>
      <c r="L1470" t="s">
        <v>37</v>
      </c>
      <c r="N1470" s="2">
        <v>44215</v>
      </c>
      <c r="O1470" s="2">
        <v>44325</v>
      </c>
      <c r="P1470" t="s">
        <v>94</v>
      </c>
      <c r="Q1470" t="s">
        <v>95</v>
      </c>
      <c r="R1470" t="s">
        <v>96</v>
      </c>
      <c r="S1470" t="s">
        <v>687</v>
      </c>
      <c r="T1470" t="s">
        <v>43</v>
      </c>
      <c r="U1470" t="s">
        <v>99</v>
      </c>
      <c r="V1470">
        <v>118</v>
      </c>
      <c r="W1470">
        <v>109</v>
      </c>
      <c r="X1470" t="s">
        <v>4792</v>
      </c>
      <c r="Y1470" t="s">
        <v>4793</v>
      </c>
      <c r="Z1470" t="s">
        <v>4794</v>
      </c>
    </row>
    <row r="1471" spans="1:26" ht="15" customHeight="1" x14ac:dyDescent="0.25">
      <c r="A1471" t="s">
        <v>26</v>
      </c>
      <c r="B1471" t="s">
        <v>4879</v>
      </c>
      <c r="C1471" t="s">
        <v>4763</v>
      </c>
      <c r="D1471" t="s">
        <v>2676</v>
      </c>
      <c r="E1471" t="s">
        <v>75</v>
      </c>
      <c r="F1471" t="s">
        <v>4880</v>
      </c>
      <c r="G1471" t="s">
        <v>32</v>
      </c>
      <c r="H1471" t="s">
        <v>4765</v>
      </c>
      <c r="I1471" t="s">
        <v>870</v>
      </c>
      <c r="J1471" t="s">
        <v>35</v>
      </c>
      <c r="K1471" t="s">
        <v>79</v>
      </c>
      <c r="L1471" t="s">
        <v>37</v>
      </c>
      <c r="N1471" s="2">
        <v>44215</v>
      </c>
      <c r="O1471" s="2">
        <v>44325</v>
      </c>
      <c r="P1471" t="s">
        <v>242</v>
      </c>
      <c r="Q1471" t="s">
        <v>482</v>
      </c>
      <c r="R1471" t="s">
        <v>434</v>
      </c>
      <c r="S1471" t="s">
        <v>497</v>
      </c>
      <c r="T1471" t="s">
        <v>336</v>
      </c>
      <c r="U1471" t="s">
        <v>99</v>
      </c>
      <c r="V1471">
        <v>45</v>
      </c>
      <c r="W1471">
        <v>34</v>
      </c>
      <c r="X1471" t="s">
        <v>3126</v>
      </c>
      <c r="Y1471" t="s">
        <v>3127</v>
      </c>
      <c r="Z1471" t="s">
        <v>3128</v>
      </c>
    </row>
    <row r="1472" spans="1:26" ht="15" customHeight="1" x14ac:dyDescent="0.25">
      <c r="A1472" t="s">
        <v>26</v>
      </c>
      <c r="B1472" t="s">
        <v>4881</v>
      </c>
      <c r="C1472" t="s">
        <v>4763</v>
      </c>
      <c r="D1472" t="s">
        <v>4882</v>
      </c>
      <c r="E1472" t="s">
        <v>75</v>
      </c>
      <c r="F1472" t="s">
        <v>4883</v>
      </c>
      <c r="G1472" t="s">
        <v>32</v>
      </c>
      <c r="H1472" t="s">
        <v>4765</v>
      </c>
      <c r="I1472" t="s">
        <v>870</v>
      </c>
      <c r="J1472" t="s">
        <v>35</v>
      </c>
      <c r="K1472" t="s">
        <v>79</v>
      </c>
      <c r="L1472" t="s">
        <v>37</v>
      </c>
      <c r="N1472" s="2">
        <v>44215</v>
      </c>
      <c r="O1472" s="2">
        <v>44325</v>
      </c>
      <c r="P1472" t="s">
        <v>35</v>
      </c>
      <c r="Q1472" t="s">
        <v>2296</v>
      </c>
      <c r="R1472" t="s">
        <v>4394</v>
      </c>
      <c r="S1472" t="s">
        <v>1823</v>
      </c>
      <c r="T1472" t="s">
        <v>1866</v>
      </c>
      <c r="U1472" t="s">
        <v>99</v>
      </c>
      <c r="V1472">
        <v>32</v>
      </c>
      <c r="W1472">
        <v>23</v>
      </c>
      <c r="X1472" t="s">
        <v>4884</v>
      </c>
      <c r="Y1472" t="s">
        <v>4885</v>
      </c>
      <c r="Z1472" t="s">
        <v>4886</v>
      </c>
    </row>
    <row r="1473" spans="1:26" x14ac:dyDescent="0.25">
      <c r="A1473" t="s">
        <v>26</v>
      </c>
      <c r="B1473" t="s">
        <v>4887</v>
      </c>
      <c r="C1473" t="s">
        <v>4763</v>
      </c>
      <c r="D1473" t="s">
        <v>2685</v>
      </c>
      <c r="E1473" t="s">
        <v>75</v>
      </c>
      <c r="F1473" t="s">
        <v>4888</v>
      </c>
      <c r="G1473" t="s">
        <v>32</v>
      </c>
      <c r="H1473" t="s">
        <v>4765</v>
      </c>
      <c r="I1473" t="s">
        <v>870</v>
      </c>
      <c r="J1473" t="s">
        <v>35</v>
      </c>
      <c r="K1473" t="s">
        <v>79</v>
      </c>
      <c r="L1473" t="s">
        <v>37</v>
      </c>
      <c r="N1473" s="2">
        <v>44215</v>
      </c>
      <c r="O1473" s="2">
        <v>44325</v>
      </c>
      <c r="P1473" t="s">
        <v>94</v>
      </c>
      <c r="Q1473" t="s">
        <v>80</v>
      </c>
      <c r="R1473" t="s">
        <v>134</v>
      </c>
      <c r="S1473" t="s">
        <v>97</v>
      </c>
      <c r="T1473" t="s">
        <v>587</v>
      </c>
      <c r="U1473" t="s">
        <v>99</v>
      </c>
      <c r="V1473">
        <v>38</v>
      </c>
      <c r="W1473">
        <v>17</v>
      </c>
      <c r="X1473" t="s">
        <v>4889</v>
      </c>
      <c r="Y1473" t="s">
        <v>4890</v>
      </c>
      <c r="Z1473" t="s">
        <v>4891</v>
      </c>
    </row>
    <row r="1474" spans="1:26" ht="15" customHeight="1" x14ac:dyDescent="0.25">
      <c r="A1474" t="s">
        <v>26</v>
      </c>
      <c r="B1474" t="s">
        <v>4892</v>
      </c>
      <c r="C1474" t="s">
        <v>4763</v>
      </c>
      <c r="D1474" t="s">
        <v>122</v>
      </c>
      <c r="E1474" t="s">
        <v>75</v>
      </c>
      <c r="F1474" t="s">
        <v>4893</v>
      </c>
      <c r="G1474" t="s">
        <v>32</v>
      </c>
      <c r="H1474" t="s">
        <v>4765</v>
      </c>
      <c r="I1474" t="s">
        <v>870</v>
      </c>
      <c r="J1474" t="s">
        <v>35</v>
      </c>
      <c r="K1474" t="s">
        <v>79</v>
      </c>
      <c r="L1474" t="s">
        <v>37</v>
      </c>
      <c r="N1474" s="2">
        <v>44215</v>
      </c>
      <c r="O1474" s="2">
        <v>44325</v>
      </c>
      <c r="P1474" t="s">
        <v>242</v>
      </c>
      <c r="Q1474" t="s">
        <v>40</v>
      </c>
      <c r="R1474" t="s">
        <v>522</v>
      </c>
      <c r="S1474" t="s">
        <v>97</v>
      </c>
      <c r="T1474" t="s">
        <v>587</v>
      </c>
      <c r="U1474" t="s">
        <v>99</v>
      </c>
      <c r="V1474">
        <v>38</v>
      </c>
      <c r="W1474">
        <v>14</v>
      </c>
      <c r="X1474" t="s">
        <v>4894</v>
      </c>
      <c r="Y1474" t="s">
        <v>4895</v>
      </c>
      <c r="Z1474" t="s">
        <v>4896</v>
      </c>
    </row>
    <row r="1475" spans="1:26" x14ac:dyDescent="0.25">
      <c r="A1475" t="s">
        <v>26</v>
      </c>
      <c r="B1475" t="s">
        <v>4897</v>
      </c>
      <c r="C1475" t="s">
        <v>4763</v>
      </c>
      <c r="D1475" t="s">
        <v>891</v>
      </c>
      <c r="E1475" t="s">
        <v>75</v>
      </c>
      <c r="F1475" t="s">
        <v>892</v>
      </c>
      <c r="G1475" t="s">
        <v>32</v>
      </c>
      <c r="H1475" t="s">
        <v>4765</v>
      </c>
      <c r="I1475" t="s">
        <v>870</v>
      </c>
      <c r="J1475" t="s">
        <v>35</v>
      </c>
      <c r="K1475" t="s">
        <v>79</v>
      </c>
      <c r="L1475" t="s">
        <v>37</v>
      </c>
      <c r="M1475" t="s">
        <v>893</v>
      </c>
      <c r="N1475" s="2">
        <v>44215</v>
      </c>
      <c r="O1475" s="2">
        <v>44325</v>
      </c>
      <c r="P1475" t="s">
        <v>94</v>
      </c>
      <c r="Q1475" t="s">
        <v>119</v>
      </c>
      <c r="R1475" t="s">
        <v>120</v>
      </c>
      <c r="S1475" t="s">
        <v>871</v>
      </c>
      <c r="T1475" t="s">
        <v>886</v>
      </c>
      <c r="U1475" t="s">
        <v>99</v>
      </c>
      <c r="V1475">
        <v>24</v>
      </c>
      <c r="W1475">
        <v>1</v>
      </c>
      <c r="X1475" t="s">
        <v>894</v>
      </c>
      <c r="Y1475" t="s">
        <v>895</v>
      </c>
      <c r="Z1475" t="s">
        <v>896</v>
      </c>
    </row>
    <row r="1476" spans="1:26" x14ac:dyDescent="0.25">
      <c r="A1476" t="s">
        <v>26</v>
      </c>
      <c r="B1476" t="s">
        <v>4898</v>
      </c>
      <c r="C1476" t="s">
        <v>4763</v>
      </c>
      <c r="D1476" t="s">
        <v>3296</v>
      </c>
      <c r="E1476" t="s">
        <v>75</v>
      </c>
      <c r="F1476" t="s">
        <v>4899</v>
      </c>
      <c r="G1476" t="s">
        <v>32</v>
      </c>
      <c r="H1476" t="s">
        <v>4765</v>
      </c>
      <c r="I1476" t="s">
        <v>870</v>
      </c>
      <c r="J1476" t="s">
        <v>35</v>
      </c>
      <c r="K1476" t="s">
        <v>79</v>
      </c>
      <c r="L1476" t="s">
        <v>37</v>
      </c>
      <c r="N1476" s="2">
        <v>44215</v>
      </c>
      <c r="O1476" s="2">
        <v>44325</v>
      </c>
      <c r="P1476" t="s">
        <v>94</v>
      </c>
      <c r="Q1476" t="s">
        <v>105</v>
      </c>
      <c r="R1476" t="s">
        <v>106</v>
      </c>
      <c r="S1476" t="s">
        <v>457</v>
      </c>
      <c r="T1476" t="s">
        <v>855</v>
      </c>
      <c r="U1476" t="s">
        <v>99</v>
      </c>
      <c r="V1476">
        <v>12</v>
      </c>
      <c r="W1476">
        <v>2</v>
      </c>
      <c r="X1476" t="s">
        <v>4889</v>
      </c>
      <c r="Y1476" t="s">
        <v>4890</v>
      </c>
      <c r="Z1476" t="s">
        <v>4891</v>
      </c>
    </row>
    <row r="1477" spans="1:26" ht="15" customHeight="1" x14ac:dyDescent="0.25">
      <c r="A1477" t="s">
        <v>26</v>
      </c>
      <c r="B1477" t="s">
        <v>4900</v>
      </c>
      <c r="C1477" t="s">
        <v>4901</v>
      </c>
      <c r="D1477" t="s">
        <v>607</v>
      </c>
      <c r="E1477" t="s">
        <v>75</v>
      </c>
      <c r="F1477" t="s">
        <v>4902</v>
      </c>
      <c r="G1477" t="s">
        <v>32</v>
      </c>
      <c r="H1477" t="s">
        <v>1136</v>
      </c>
      <c r="I1477" t="s">
        <v>93</v>
      </c>
      <c r="J1477" t="s">
        <v>35</v>
      </c>
      <c r="K1477" t="s">
        <v>79</v>
      </c>
      <c r="L1477" t="s">
        <v>37</v>
      </c>
      <c r="N1477" s="2">
        <v>44215</v>
      </c>
      <c r="O1477" s="2">
        <v>44332</v>
      </c>
      <c r="P1477" t="s">
        <v>187</v>
      </c>
      <c r="Q1477" t="s">
        <v>61</v>
      </c>
      <c r="R1477" t="s">
        <v>95</v>
      </c>
      <c r="S1477" t="s">
        <v>126</v>
      </c>
      <c r="T1477" t="s">
        <v>135</v>
      </c>
      <c r="U1477" t="s">
        <v>136</v>
      </c>
      <c r="V1477">
        <v>87</v>
      </c>
      <c r="W1477">
        <v>20</v>
      </c>
      <c r="X1477" t="s">
        <v>4903</v>
      </c>
      <c r="Y1477" t="s">
        <v>4904</v>
      </c>
      <c r="Z1477" t="s">
        <v>4905</v>
      </c>
    </row>
    <row r="1478" spans="1:26" ht="15" customHeight="1" x14ac:dyDescent="0.25">
      <c r="A1478" t="s">
        <v>26</v>
      </c>
      <c r="B1478" t="s">
        <v>4906</v>
      </c>
      <c r="C1478" t="s">
        <v>4901</v>
      </c>
      <c r="D1478" t="s">
        <v>607</v>
      </c>
      <c r="E1478" t="s">
        <v>104</v>
      </c>
      <c r="F1478" t="s">
        <v>4902</v>
      </c>
      <c r="G1478" t="s">
        <v>32</v>
      </c>
      <c r="H1478" t="s">
        <v>1136</v>
      </c>
      <c r="I1478" t="s">
        <v>93</v>
      </c>
      <c r="J1478" t="s">
        <v>35</v>
      </c>
      <c r="K1478" t="s">
        <v>79</v>
      </c>
      <c r="L1478" t="s">
        <v>37</v>
      </c>
      <c r="N1478" s="2">
        <v>44215</v>
      </c>
      <c r="O1478" s="2">
        <v>44332</v>
      </c>
      <c r="P1478" t="s">
        <v>187</v>
      </c>
      <c r="Q1478" t="s">
        <v>188</v>
      </c>
      <c r="R1478" t="s">
        <v>440</v>
      </c>
      <c r="S1478" t="s">
        <v>126</v>
      </c>
      <c r="T1478" t="s">
        <v>135</v>
      </c>
      <c r="U1478" t="s">
        <v>136</v>
      </c>
      <c r="V1478">
        <v>87</v>
      </c>
      <c r="W1478">
        <v>6</v>
      </c>
      <c r="X1478" t="s">
        <v>4903</v>
      </c>
      <c r="Y1478" t="s">
        <v>4904</v>
      </c>
      <c r="Z1478" t="s">
        <v>4905</v>
      </c>
    </row>
    <row r="1479" spans="1:26" x14ac:dyDescent="0.25">
      <c r="A1479" t="s">
        <v>26</v>
      </c>
      <c r="B1479" t="s">
        <v>4907</v>
      </c>
      <c r="C1479" t="s">
        <v>4901</v>
      </c>
      <c r="D1479" t="s">
        <v>4908</v>
      </c>
      <c r="E1479" t="s">
        <v>75</v>
      </c>
      <c r="F1479" t="s">
        <v>4909</v>
      </c>
      <c r="G1479" t="s">
        <v>32</v>
      </c>
      <c r="H1479" t="s">
        <v>1136</v>
      </c>
      <c r="I1479" t="s">
        <v>93</v>
      </c>
      <c r="J1479" t="s">
        <v>35</v>
      </c>
      <c r="K1479" t="s">
        <v>79</v>
      </c>
      <c r="L1479" t="s">
        <v>37</v>
      </c>
      <c r="N1479" s="2">
        <v>44215</v>
      </c>
      <c r="O1479" s="2">
        <v>44325</v>
      </c>
      <c r="P1479" t="s">
        <v>94</v>
      </c>
      <c r="Q1479" t="s">
        <v>95</v>
      </c>
      <c r="R1479" t="s">
        <v>2489</v>
      </c>
      <c r="S1479" t="s">
        <v>126</v>
      </c>
      <c r="T1479" t="s">
        <v>150</v>
      </c>
      <c r="U1479" t="s">
        <v>99</v>
      </c>
      <c r="V1479">
        <v>19</v>
      </c>
      <c r="W1479">
        <v>11</v>
      </c>
      <c r="X1479" t="s">
        <v>1138</v>
      </c>
      <c r="Y1479" t="s">
        <v>1139</v>
      </c>
      <c r="Z1479" t="s">
        <v>1140</v>
      </c>
    </row>
    <row r="1480" spans="1:26" x14ac:dyDescent="0.25">
      <c r="A1480" t="s">
        <v>26</v>
      </c>
      <c r="B1480" t="s">
        <v>4910</v>
      </c>
      <c r="C1480" t="s">
        <v>4901</v>
      </c>
      <c r="D1480" t="s">
        <v>4908</v>
      </c>
      <c r="E1480" t="s">
        <v>30</v>
      </c>
      <c r="F1480" t="s">
        <v>4909</v>
      </c>
      <c r="G1480" t="s">
        <v>32</v>
      </c>
      <c r="H1480" t="s">
        <v>1136</v>
      </c>
      <c r="I1480" t="s">
        <v>93</v>
      </c>
      <c r="J1480" t="s">
        <v>35</v>
      </c>
      <c r="K1480" t="s">
        <v>36</v>
      </c>
      <c r="L1480" t="s">
        <v>37</v>
      </c>
      <c r="N1480" s="2">
        <v>44215</v>
      </c>
      <c r="O1480" s="2">
        <v>44325</v>
      </c>
      <c r="P1480" t="s">
        <v>94</v>
      </c>
      <c r="Q1480" t="s">
        <v>2494</v>
      </c>
      <c r="R1480" t="s">
        <v>96</v>
      </c>
      <c r="S1480" t="s">
        <v>126</v>
      </c>
      <c r="T1480" t="s">
        <v>150</v>
      </c>
      <c r="U1480" t="s">
        <v>99</v>
      </c>
      <c r="V1480">
        <v>19</v>
      </c>
      <c r="W1480">
        <v>11</v>
      </c>
      <c r="X1480" t="s">
        <v>1138</v>
      </c>
      <c r="Y1480" t="s">
        <v>1139</v>
      </c>
      <c r="Z1480" t="s">
        <v>1140</v>
      </c>
    </row>
    <row r="1481" spans="1:26" x14ac:dyDescent="0.25">
      <c r="A1481" t="s">
        <v>26</v>
      </c>
      <c r="B1481" t="s">
        <v>4911</v>
      </c>
      <c r="C1481" t="s">
        <v>4901</v>
      </c>
      <c r="D1481" t="s">
        <v>2350</v>
      </c>
      <c r="E1481" t="s">
        <v>75</v>
      </c>
      <c r="F1481" t="s">
        <v>4912</v>
      </c>
      <c r="G1481" t="s">
        <v>32</v>
      </c>
      <c r="H1481" t="s">
        <v>1136</v>
      </c>
      <c r="I1481" t="s">
        <v>93</v>
      </c>
      <c r="J1481" t="s">
        <v>35</v>
      </c>
      <c r="K1481" t="s">
        <v>79</v>
      </c>
      <c r="L1481" t="s">
        <v>37</v>
      </c>
      <c r="N1481" s="2">
        <v>44215</v>
      </c>
      <c r="O1481" s="2">
        <v>44325</v>
      </c>
      <c r="P1481" t="s">
        <v>94</v>
      </c>
      <c r="Q1481" t="s">
        <v>110</v>
      </c>
      <c r="R1481" t="s">
        <v>4913</v>
      </c>
      <c r="S1481" t="s">
        <v>1464</v>
      </c>
      <c r="T1481" t="s">
        <v>4914</v>
      </c>
      <c r="U1481" t="s">
        <v>99</v>
      </c>
      <c r="V1481">
        <v>17</v>
      </c>
      <c r="W1481">
        <v>16</v>
      </c>
      <c r="X1481" t="s">
        <v>1138</v>
      </c>
      <c r="Y1481" t="s">
        <v>1139</v>
      </c>
      <c r="Z1481" t="s">
        <v>1140</v>
      </c>
    </row>
    <row r="1482" spans="1:26" x14ac:dyDescent="0.25">
      <c r="A1482" t="s">
        <v>26</v>
      </c>
      <c r="B1482" t="s">
        <v>4915</v>
      </c>
      <c r="C1482" t="s">
        <v>4901</v>
      </c>
      <c r="D1482" t="s">
        <v>2350</v>
      </c>
      <c r="E1482" t="s">
        <v>30</v>
      </c>
      <c r="F1482" t="s">
        <v>4912</v>
      </c>
      <c r="G1482" t="s">
        <v>32</v>
      </c>
      <c r="H1482" t="s">
        <v>1136</v>
      </c>
      <c r="I1482" t="s">
        <v>93</v>
      </c>
      <c r="J1482" t="s">
        <v>35</v>
      </c>
      <c r="K1482" t="s">
        <v>36</v>
      </c>
      <c r="L1482" t="s">
        <v>37</v>
      </c>
      <c r="N1482" s="2">
        <v>44215</v>
      </c>
      <c r="O1482" s="2">
        <v>44325</v>
      </c>
      <c r="P1482" t="s">
        <v>94</v>
      </c>
      <c r="Q1482" t="s">
        <v>4916</v>
      </c>
      <c r="R1482" t="s">
        <v>111</v>
      </c>
      <c r="S1482" t="s">
        <v>1464</v>
      </c>
      <c r="T1482" t="s">
        <v>4914</v>
      </c>
      <c r="U1482" t="s">
        <v>99</v>
      </c>
      <c r="V1482">
        <v>17</v>
      </c>
      <c r="W1482">
        <v>16</v>
      </c>
      <c r="X1482" t="s">
        <v>1138</v>
      </c>
      <c r="Y1482" t="s">
        <v>1139</v>
      </c>
      <c r="Z1482" t="s">
        <v>1140</v>
      </c>
    </row>
    <row r="1483" spans="1:26" ht="15" customHeight="1" x14ac:dyDescent="0.25">
      <c r="A1483" t="s">
        <v>26</v>
      </c>
      <c r="B1483" t="s">
        <v>4917</v>
      </c>
      <c r="C1483" t="s">
        <v>4918</v>
      </c>
      <c r="D1483" t="s">
        <v>1624</v>
      </c>
      <c r="E1483" t="s">
        <v>30</v>
      </c>
      <c r="F1483" t="s">
        <v>4919</v>
      </c>
      <c r="G1483" t="s">
        <v>32</v>
      </c>
      <c r="H1483" t="s">
        <v>4920</v>
      </c>
      <c r="I1483" t="s">
        <v>909</v>
      </c>
      <c r="J1483" t="s">
        <v>35</v>
      </c>
      <c r="K1483" t="s">
        <v>36</v>
      </c>
      <c r="L1483" t="s">
        <v>37</v>
      </c>
      <c r="N1483" s="2">
        <v>44215</v>
      </c>
      <c r="O1483" s="2">
        <v>44325</v>
      </c>
      <c r="P1483" t="s">
        <v>242</v>
      </c>
      <c r="Q1483" t="s">
        <v>61</v>
      </c>
      <c r="R1483" t="s">
        <v>81</v>
      </c>
      <c r="S1483" t="s">
        <v>1572</v>
      </c>
      <c r="T1483" t="s">
        <v>1177</v>
      </c>
      <c r="U1483" t="s">
        <v>361</v>
      </c>
      <c r="V1483">
        <v>32</v>
      </c>
      <c r="W1483">
        <v>11</v>
      </c>
      <c r="X1483" t="s">
        <v>4921</v>
      </c>
      <c r="Y1483" t="s">
        <v>4922</v>
      </c>
      <c r="Z1483" t="s">
        <v>4923</v>
      </c>
    </row>
    <row r="1484" spans="1:26" ht="15" customHeight="1" x14ac:dyDescent="0.25">
      <c r="A1484" t="s">
        <v>26</v>
      </c>
      <c r="B1484" t="s">
        <v>4924</v>
      </c>
      <c r="C1484" t="s">
        <v>4918</v>
      </c>
      <c r="D1484" t="s">
        <v>1624</v>
      </c>
      <c r="E1484" t="s">
        <v>49</v>
      </c>
      <c r="F1484" t="s">
        <v>4919</v>
      </c>
      <c r="G1484" t="s">
        <v>32</v>
      </c>
      <c r="H1484" t="s">
        <v>4920</v>
      </c>
      <c r="I1484" t="s">
        <v>909</v>
      </c>
      <c r="J1484" t="s">
        <v>35</v>
      </c>
      <c r="K1484" t="s">
        <v>36</v>
      </c>
      <c r="L1484" t="s">
        <v>37</v>
      </c>
      <c r="N1484" s="2">
        <v>44215</v>
      </c>
      <c r="O1484" s="2">
        <v>44325</v>
      </c>
      <c r="P1484" t="s">
        <v>242</v>
      </c>
      <c r="Q1484" t="s">
        <v>110</v>
      </c>
      <c r="R1484" t="s">
        <v>306</v>
      </c>
      <c r="S1484" t="s">
        <v>1572</v>
      </c>
      <c r="T1484" t="s">
        <v>1177</v>
      </c>
      <c r="U1484" t="s">
        <v>361</v>
      </c>
      <c r="V1484">
        <v>32</v>
      </c>
      <c r="W1484">
        <v>5</v>
      </c>
      <c r="X1484" t="s">
        <v>4925</v>
      </c>
      <c r="Y1484" t="s">
        <v>4926</v>
      </c>
      <c r="Z1484" t="s">
        <v>4927</v>
      </c>
    </row>
    <row r="1485" spans="1:26" ht="15" customHeight="1" x14ac:dyDescent="0.25">
      <c r="A1485" t="s">
        <v>26</v>
      </c>
      <c r="B1485" t="s">
        <v>4928</v>
      </c>
      <c r="C1485" t="s">
        <v>4918</v>
      </c>
      <c r="D1485" t="s">
        <v>927</v>
      </c>
      <c r="E1485" t="s">
        <v>30</v>
      </c>
      <c r="F1485" t="s">
        <v>4929</v>
      </c>
      <c r="G1485" t="s">
        <v>32</v>
      </c>
      <c r="H1485" t="s">
        <v>4920</v>
      </c>
      <c r="I1485" t="s">
        <v>909</v>
      </c>
      <c r="J1485" t="s">
        <v>35</v>
      </c>
      <c r="K1485" t="s">
        <v>36</v>
      </c>
      <c r="L1485" t="s">
        <v>37</v>
      </c>
      <c r="N1485" s="2">
        <v>44215</v>
      </c>
      <c r="O1485" s="2">
        <v>44325</v>
      </c>
      <c r="P1485" t="s">
        <v>149</v>
      </c>
      <c r="Q1485" t="s">
        <v>61</v>
      </c>
      <c r="R1485" t="s">
        <v>81</v>
      </c>
      <c r="S1485" t="s">
        <v>1572</v>
      </c>
      <c r="T1485" t="s">
        <v>4216</v>
      </c>
      <c r="U1485" t="s">
        <v>361</v>
      </c>
      <c r="V1485">
        <v>48</v>
      </c>
      <c r="W1485">
        <v>20</v>
      </c>
      <c r="X1485" t="s">
        <v>4930</v>
      </c>
      <c r="Y1485" t="s">
        <v>4931</v>
      </c>
      <c r="Z1485" t="s">
        <v>4932</v>
      </c>
    </row>
    <row r="1486" spans="1:26" ht="15" customHeight="1" x14ac:dyDescent="0.25">
      <c r="A1486" t="s">
        <v>26</v>
      </c>
      <c r="B1486" t="s">
        <v>4933</v>
      </c>
      <c r="C1486" t="s">
        <v>4918</v>
      </c>
      <c r="D1486" t="s">
        <v>927</v>
      </c>
      <c r="E1486" t="s">
        <v>49</v>
      </c>
      <c r="F1486" t="s">
        <v>4929</v>
      </c>
      <c r="G1486" t="s">
        <v>32</v>
      </c>
      <c r="H1486" t="s">
        <v>4920</v>
      </c>
      <c r="I1486" t="s">
        <v>909</v>
      </c>
      <c r="J1486" t="s">
        <v>35</v>
      </c>
      <c r="K1486" t="s">
        <v>36</v>
      </c>
      <c r="L1486" t="s">
        <v>37</v>
      </c>
      <c r="N1486" s="2">
        <v>44215</v>
      </c>
      <c r="O1486" s="2">
        <v>44325</v>
      </c>
      <c r="P1486" t="s">
        <v>149</v>
      </c>
      <c r="Q1486" t="s">
        <v>188</v>
      </c>
      <c r="R1486" t="s">
        <v>295</v>
      </c>
      <c r="S1486" t="s">
        <v>1572</v>
      </c>
      <c r="T1486" t="s">
        <v>4216</v>
      </c>
      <c r="U1486" t="s">
        <v>361</v>
      </c>
      <c r="V1486">
        <v>48</v>
      </c>
      <c r="W1486">
        <v>20</v>
      </c>
      <c r="X1486" t="s">
        <v>4930</v>
      </c>
      <c r="Y1486" t="s">
        <v>4931</v>
      </c>
      <c r="Z1486" t="s">
        <v>4932</v>
      </c>
    </row>
    <row r="1487" spans="1:26" x14ac:dyDescent="0.25">
      <c r="A1487" t="s">
        <v>26</v>
      </c>
      <c r="B1487" t="s">
        <v>4934</v>
      </c>
      <c r="C1487" t="s">
        <v>4918</v>
      </c>
      <c r="D1487" t="s">
        <v>927</v>
      </c>
      <c r="E1487" t="s">
        <v>302</v>
      </c>
      <c r="F1487" t="s">
        <v>4929</v>
      </c>
      <c r="G1487" t="s">
        <v>32</v>
      </c>
      <c r="H1487" t="s">
        <v>4920</v>
      </c>
      <c r="I1487" t="s">
        <v>909</v>
      </c>
      <c r="J1487" t="s">
        <v>35</v>
      </c>
      <c r="K1487" t="s">
        <v>36</v>
      </c>
      <c r="L1487" t="s">
        <v>37</v>
      </c>
      <c r="N1487" s="2">
        <v>44215</v>
      </c>
      <c r="O1487" s="2">
        <v>44325</v>
      </c>
      <c r="P1487" t="s">
        <v>94</v>
      </c>
      <c r="Q1487" t="s">
        <v>110</v>
      </c>
      <c r="R1487" t="s">
        <v>306</v>
      </c>
      <c r="S1487" t="s">
        <v>1572</v>
      </c>
      <c r="T1487" t="s">
        <v>4216</v>
      </c>
      <c r="U1487" t="s">
        <v>361</v>
      </c>
      <c r="V1487">
        <v>48</v>
      </c>
      <c r="W1487">
        <v>18</v>
      </c>
      <c r="X1487" t="s">
        <v>4930</v>
      </c>
      <c r="Y1487" t="s">
        <v>4931</v>
      </c>
      <c r="Z1487" t="s">
        <v>4932</v>
      </c>
    </row>
    <row r="1488" spans="1:26" x14ac:dyDescent="0.25">
      <c r="A1488" t="s">
        <v>26</v>
      </c>
      <c r="B1488" t="s">
        <v>4935</v>
      </c>
      <c r="C1488" t="s">
        <v>4918</v>
      </c>
      <c r="D1488" t="s">
        <v>927</v>
      </c>
      <c r="E1488" t="s">
        <v>51</v>
      </c>
      <c r="F1488" t="s">
        <v>4929</v>
      </c>
      <c r="G1488" t="s">
        <v>32</v>
      </c>
      <c r="H1488" t="s">
        <v>4920</v>
      </c>
      <c r="I1488" t="s">
        <v>909</v>
      </c>
      <c r="J1488" t="s">
        <v>35</v>
      </c>
      <c r="K1488" t="s">
        <v>36</v>
      </c>
      <c r="L1488" t="s">
        <v>37</v>
      </c>
      <c r="N1488" s="2">
        <v>44215</v>
      </c>
      <c r="O1488" s="2">
        <v>44325</v>
      </c>
      <c r="P1488" t="s">
        <v>94</v>
      </c>
      <c r="Q1488" t="s">
        <v>61</v>
      </c>
      <c r="R1488" t="s">
        <v>81</v>
      </c>
      <c r="S1488" t="s">
        <v>1572</v>
      </c>
      <c r="T1488" t="s">
        <v>4216</v>
      </c>
      <c r="U1488" t="s">
        <v>361</v>
      </c>
      <c r="V1488">
        <v>48</v>
      </c>
      <c r="W1488">
        <v>20</v>
      </c>
      <c r="X1488" t="s">
        <v>4930</v>
      </c>
      <c r="Y1488" t="s">
        <v>4931</v>
      </c>
      <c r="Z1488" t="s">
        <v>4932</v>
      </c>
    </row>
    <row r="1489" spans="1:26" x14ac:dyDescent="0.25">
      <c r="A1489" t="s">
        <v>26</v>
      </c>
      <c r="B1489" t="s">
        <v>4936</v>
      </c>
      <c r="C1489" t="s">
        <v>4918</v>
      </c>
      <c r="D1489" t="s">
        <v>927</v>
      </c>
      <c r="E1489" t="s">
        <v>56</v>
      </c>
      <c r="F1489" t="s">
        <v>4929</v>
      </c>
      <c r="G1489" t="s">
        <v>32</v>
      </c>
      <c r="H1489" t="s">
        <v>4920</v>
      </c>
      <c r="I1489" t="s">
        <v>909</v>
      </c>
      <c r="J1489" t="s">
        <v>35</v>
      </c>
      <c r="K1489" t="s">
        <v>36</v>
      </c>
      <c r="L1489" t="s">
        <v>37</v>
      </c>
      <c r="N1489" s="2">
        <v>44215</v>
      </c>
      <c r="O1489" s="2">
        <v>44325</v>
      </c>
      <c r="P1489" t="s">
        <v>94</v>
      </c>
      <c r="Q1489" t="s">
        <v>40</v>
      </c>
      <c r="R1489" t="s">
        <v>311</v>
      </c>
      <c r="S1489" t="s">
        <v>1572</v>
      </c>
      <c r="T1489" t="s">
        <v>4216</v>
      </c>
      <c r="U1489" t="s">
        <v>361</v>
      </c>
      <c r="V1489">
        <v>48</v>
      </c>
      <c r="W1489">
        <v>20</v>
      </c>
      <c r="X1489" t="s">
        <v>4930</v>
      </c>
      <c r="Y1489" t="s">
        <v>4931</v>
      </c>
      <c r="Z1489" t="s">
        <v>4932</v>
      </c>
    </row>
    <row r="1490" spans="1:26" ht="15" customHeight="1" x14ac:dyDescent="0.25">
      <c r="A1490" t="s">
        <v>26</v>
      </c>
      <c r="B1490" t="s">
        <v>4937</v>
      </c>
      <c r="C1490" t="s">
        <v>4918</v>
      </c>
      <c r="D1490" t="s">
        <v>927</v>
      </c>
      <c r="E1490" t="s">
        <v>58</v>
      </c>
      <c r="F1490" t="s">
        <v>4929</v>
      </c>
      <c r="G1490" t="s">
        <v>32</v>
      </c>
      <c r="H1490" t="s">
        <v>4920</v>
      </c>
      <c r="I1490" t="s">
        <v>909</v>
      </c>
      <c r="J1490" t="s">
        <v>35</v>
      </c>
      <c r="K1490" t="s">
        <v>36</v>
      </c>
      <c r="L1490" t="s">
        <v>37</v>
      </c>
      <c r="N1490" s="2">
        <v>44215</v>
      </c>
      <c r="O1490" s="2">
        <v>44325</v>
      </c>
      <c r="P1490" t="s">
        <v>149</v>
      </c>
      <c r="Q1490" t="s">
        <v>181</v>
      </c>
      <c r="R1490" t="s">
        <v>182</v>
      </c>
      <c r="S1490" t="s">
        <v>1572</v>
      </c>
      <c r="T1490" t="s">
        <v>4216</v>
      </c>
      <c r="U1490" t="s">
        <v>361</v>
      </c>
      <c r="V1490">
        <v>48</v>
      </c>
      <c r="W1490">
        <v>20</v>
      </c>
      <c r="X1490" t="s">
        <v>4930</v>
      </c>
      <c r="Y1490" t="s">
        <v>4931</v>
      </c>
      <c r="Z1490" t="s">
        <v>4932</v>
      </c>
    </row>
    <row r="1491" spans="1:26" x14ac:dyDescent="0.25">
      <c r="A1491" t="s">
        <v>26</v>
      </c>
      <c r="B1491" t="s">
        <v>4938</v>
      </c>
      <c r="C1491" t="s">
        <v>4918</v>
      </c>
      <c r="D1491" t="s">
        <v>927</v>
      </c>
      <c r="E1491" t="s">
        <v>64</v>
      </c>
      <c r="F1491" t="s">
        <v>4929</v>
      </c>
      <c r="G1491" t="s">
        <v>32</v>
      </c>
      <c r="H1491" t="s">
        <v>4920</v>
      </c>
      <c r="I1491" t="s">
        <v>909</v>
      </c>
      <c r="J1491" t="s">
        <v>35</v>
      </c>
      <c r="K1491" t="s">
        <v>36</v>
      </c>
      <c r="L1491" t="s">
        <v>37</v>
      </c>
      <c r="N1491" s="2">
        <v>44215</v>
      </c>
      <c r="O1491" s="2">
        <v>44325</v>
      </c>
      <c r="P1491" t="s">
        <v>94</v>
      </c>
      <c r="Q1491" t="s">
        <v>181</v>
      </c>
      <c r="R1491" t="s">
        <v>182</v>
      </c>
      <c r="S1491" t="s">
        <v>1572</v>
      </c>
      <c r="T1491" t="s">
        <v>4216</v>
      </c>
      <c r="U1491" t="s">
        <v>361</v>
      </c>
      <c r="V1491">
        <v>48</v>
      </c>
      <c r="W1491">
        <v>19</v>
      </c>
      <c r="X1491" t="s">
        <v>4930</v>
      </c>
      <c r="Y1491" t="s">
        <v>4931</v>
      </c>
      <c r="Z1491" t="s">
        <v>4932</v>
      </c>
    </row>
    <row r="1492" spans="1:26" ht="15" customHeight="1" x14ac:dyDescent="0.25">
      <c r="A1492" t="s">
        <v>26</v>
      </c>
      <c r="B1492" t="s">
        <v>4939</v>
      </c>
      <c r="C1492" t="s">
        <v>4918</v>
      </c>
      <c r="D1492" t="s">
        <v>927</v>
      </c>
      <c r="E1492" t="s">
        <v>66</v>
      </c>
      <c r="F1492" t="s">
        <v>4929</v>
      </c>
      <c r="G1492" t="s">
        <v>32</v>
      </c>
      <c r="H1492" t="s">
        <v>4920</v>
      </c>
      <c r="I1492" t="s">
        <v>909</v>
      </c>
      <c r="J1492" t="s">
        <v>35</v>
      </c>
      <c r="K1492" t="s">
        <v>36</v>
      </c>
      <c r="L1492" t="s">
        <v>37</v>
      </c>
      <c r="N1492" s="2">
        <v>44215</v>
      </c>
      <c r="O1492" s="2">
        <v>44325</v>
      </c>
      <c r="P1492" t="s">
        <v>149</v>
      </c>
      <c r="Q1492" t="s">
        <v>110</v>
      </c>
      <c r="R1492" t="s">
        <v>306</v>
      </c>
      <c r="S1492" t="s">
        <v>1572</v>
      </c>
      <c r="T1492" t="s">
        <v>4216</v>
      </c>
      <c r="U1492" t="s">
        <v>361</v>
      </c>
      <c r="V1492">
        <v>48</v>
      </c>
      <c r="W1492">
        <v>13</v>
      </c>
      <c r="X1492" t="s">
        <v>4930</v>
      </c>
      <c r="Y1492" t="s">
        <v>4931</v>
      </c>
      <c r="Z1492" t="s">
        <v>4932</v>
      </c>
    </row>
    <row r="1493" spans="1:26" x14ac:dyDescent="0.25">
      <c r="A1493" t="s">
        <v>26</v>
      </c>
      <c r="B1493" t="s">
        <v>4940</v>
      </c>
      <c r="C1493" t="s">
        <v>4918</v>
      </c>
      <c r="D1493" t="s">
        <v>1615</v>
      </c>
      <c r="E1493" t="s">
        <v>790</v>
      </c>
      <c r="F1493" t="s">
        <v>4941</v>
      </c>
      <c r="G1493" t="s">
        <v>32</v>
      </c>
      <c r="H1493" t="s">
        <v>4920</v>
      </c>
      <c r="I1493" t="s">
        <v>909</v>
      </c>
      <c r="J1493" t="s">
        <v>35</v>
      </c>
      <c r="K1493" t="s">
        <v>481</v>
      </c>
      <c r="L1493" t="s">
        <v>37</v>
      </c>
      <c r="N1493" s="2">
        <v>44215</v>
      </c>
      <c r="O1493" s="2">
        <v>44325</v>
      </c>
      <c r="P1493" t="s">
        <v>60</v>
      </c>
      <c r="Q1493" t="s">
        <v>110</v>
      </c>
      <c r="R1493" t="s">
        <v>349</v>
      </c>
      <c r="S1493" t="s">
        <v>1572</v>
      </c>
      <c r="T1493" t="s">
        <v>1573</v>
      </c>
      <c r="U1493" t="s">
        <v>620</v>
      </c>
      <c r="V1493">
        <v>50</v>
      </c>
      <c r="W1493">
        <v>11</v>
      </c>
      <c r="X1493" t="s">
        <v>4942</v>
      </c>
      <c r="Y1493" t="s">
        <v>4943</v>
      </c>
      <c r="Z1493" t="s">
        <v>4944</v>
      </c>
    </row>
    <row r="1494" spans="1:26" x14ac:dyDescent="0.25">
      <c r="A1494" t="s">
        <v>26</v>
      </c>
      <c r="B1494" t="s">
        <v>4945</v>
      </c>
      <c r="C1494" t="s">
        <v>4918</v>
      </c>
      <c r="D1494" t="s">
        <v>666</v>
      </c>
      <c r="E1494" t="s">
        <v>30</v>
      </c>
      <c r="F1494" t="s">
        <v>4946</v>
      </c>
      <c r="G1494" t="s">
        <v>32</v>
      </c>
      <c r="H1494" t="s">
        <v>4920</v>
      </c>
      <c r="I1494" t="s">
        <v>909</v>
      </c>
      <c r="J1494" t="s">
        <v>35</v>
      </c>
      <c r="K1494" t="s">
        <v>36</v>
      </c>
      <c r="L1494" t="s">
        <v>37</v>
      </c>
      <c r="N1494" s="2">
        <v>44215</v>
      </c>
      <c r="O1494" s="2">
        <v>44325</v>
      </c>
      <c r="P1494" t="s">
        <v>94</v>
      </c>
      <c r="Q1494" t="s">
        <v>110</v>
      </c>
      <c r="R1494" t="s">
        <v>306</v>
      </c>
      <c r="S1494" t="s">
        <v>1572</v>
      </c>
      <c r="T1494" t="s">
        <v>4131</v>
      </c>
      <c r="U1494" t="s">
        <v>361</v>
      </c>
      <c r="V1494">
        <v>56</v>
      </c>
      <c r="W1494">
        <v>12</v>
      </c>
      <c r="X1494" t="s">
        <v>4947</v>
      </c>
      <c r="Y1494" t="s">
        <v>4948</v>
      </c>
      <c r="Z1494" t="s">
        <v>4949</v>
      </c>
    </row>
    <row r="1495" spans="1:26" x14ac:dyDescent="0.25">
      <c r="A1495" t="s">
        <v>26</v>
      </c>
      <c r="B1495" t="s">
        <v>4950</v>
      </c>
      <c r="C1495" t="s">
        <v>4918</v>
      </c>
      <c r="D1495" t="s">
        <v>4951</v>
      </c>
      <c r="E1495" t="s">
        <v>30</v>
      </c>
      <c r="F1495" t="s">
        <v>4952</v>
      </c>
      <c r="G1495" t="s">
        <v>32</v>
      </c>
      <c r="H1495" t="s">
        <v>4920</v>
      </c>
      <c r="I1495" t="s">
        <v>909</v>
      </c>
      <c r="J1495" t="s">
        <v>35</v>
      </c>
      <c r="K1495" t="s">
        <v>36</v>
      </c>
      <c r="L1495" t="s">
        <v>37</v>
      </c>
      <c r="N1495" s="2">
        <v>44215</v>
      </c>
      <c r="O1495" s="2">
        <v>44325</v>
      </c>
      <c r="P1495" t="s">
        <v>94</v>
      </c>
      <c r="Q1495" t="s">
        <v>188</v>
      </c>
      <c r="R1495" t="s">
        <v>295</v>
      </c>
      <c r="S1495" t="s">
        <v>1572</v>
      </c>
      <c r="T1495" t="s">
        <v>4131</v>
      </c>
      <c r="U1495" t="s">
        <v>361</v>
      </c>
      <c r="V1495">
        <v>56</v>
      </c>
      <c r="W1495">
        <v>17</v>
      </c>
      <c r="X1495" t="s">
        <v>4953</v>
      </c>
      <c r="Y1495" t="s">
        <v>4954</v>
      </c>
      <c r="Z1495" t="s">
        <v>4955</v>
      </c>
    </row>
    <row r="1496" spans="1:26" x14ac:dyDescent="0.25">
      <c r="A1496" t="s">
        <v>26</v>
      </c>
      <c r="B1496" t="s">
        <v>4956</v>
      </c>
      <c r="C1496" t="s">
        <v>4918</v>
      </c>
      <c r="D1496" t="s">
        <v>4951</v>
      </c>
      <c r="E1496" t="s">
        <v>49</v>
      </c>
      <c r="F1496" t="s">
        <v>4952</v>
      </c>
      <c r="G1496" t="s">
        <v>32</v>
      </c>
      <c r="H1496" t="s">
        <v>4920</v>
      </c>
      <c r="I1496" t="s">
        <v>909</v>
      </c>
      <c r="J1496" t="s">
        <v>35</v>
      </c>
      <c r="K1496" t="s">
        <v>36</v>
      </c>
      <c r="L1496" t="s">
        <v>37</v>
      </c>
      <c r="N1496" s="2">
        <v>44215</v>
      </c>
      <c r="O1496" s="2">
        <v>44325</v>
      </c>
      <c r="P1496" t="s">
        <v>94</v>
      </c>
      <c r="Q1496" t="s">
        <v>181</v>
      </c>
      <c r="R1496" t="s">
        <v>182</v>
      </c>
      <c r="S1496" t="s">
        <v>1572</v>
      </c>
      <c r="T1496" t="s">
        <v>4131</v>
      </c>
      <c r="U1496" t="s">
        <v>361</v>
      </c>
      <c r="V1496">
        <v>56</v>
      </c>
      <c r="W1496">
        <v>20</v>
      </c>
      <c r="X1496" t="s">
        <v>4953</v>
      </c>
      <c r="Y1496" t="s">
        <v>4954</v>
      </c>
      <c r="Z1496" t="s">
        <v>4955</v>
      </c>
    </row>
    <row r="1497" spans="1:26" ht="15" customHeight="1" x14ac:dyDescent="0.25">
      <c r="A1497" t="s">
        <v>26</v>
      </c>
      <c r="B1497" t="s">
        <v>4957</v>
      </c>
      <c r="C1497" t="s">
        <v>4918</v>
      </c>
      <c r="D1497" t="s">
        <v>402</v>
      </c>
      <c r="E1497" t="s">
        <v>30</v>
      </c>
      <c r="F1497" t="s">
        <v>4958</v>
      </c>
      <c r="G1497" t="s">
        <v>32</v>
      </c>
      <c r="H1497" t="s">
        <v>4920</v>
      </c>
      <c r="I1497" t="s">
        <v>909</v>
      </c>
      <c r="J1497" t="s">
        <v>35</v>
      </c>
      <c r="K1497" t="s">
        <v>36</v>
      </c>
      <c r="L1497" t="s">
        <v>37</v>
      </c>
      <c r="N1497" s="2">
        <v>44215</v>
      </c>
      <c r="O1497" s="2">
        <v>44325</v>
      </c>
      <c r="P1497" t="s">
        <v>242</v>
      </c>
      <c r="Q1497" t="s">
        <v>482</v>
      </c>
      <c r="R1497" t="s">
        <v>560</v>
      </c>
      <c r="S1497" t="s">
        <v>1572</v>
      </c>
      <c r="T1497" t="s">
        <v>4131</v>
      </c>
      <c r="U1497" t="s">
        <v>361</v>
      </c>
      <c r="V1497">
        <v>56</v>
      </c>
      <c r="W1497">
        <v>14</v>
      </c>
      <c r="X1497" t="s">
        <v>4959</v>
      </c>
      <c r="Y1497" t="s">
        <v>4960</v>
      </c>
      <c r="Z1497" t="s">
        <v>4961</v>
      </c>
    </row>
    <row r="1498" spans="1:26" ht="15" customHeight="1" x14ac:dyDescent="0.25">
      <c r="A1498" t="s">
        <v>26</v>
      </c>
      <c r="B1498" t="s">
        <v>4962</v>
      </c>
      <c r="C1498" t="s">
        <v>4918</v>
      </c>
      <c r="D1498" t="s">
        <v>4963</v>
      </c>
      <c r="E1498" t="s">
        <v>75</v>
      </c>
      <c r="F1498" t="s">
        <v>4964</v>
      </c>
      <c r="G1498" t="s">
        <v>32</v>
      </c>
      <c r="H1498" t="s">
        <v>4920</v>
      </c>
      <c r="I1498" t="s">
        <v>909</v>
      </c>
      <c r="J1498" t="s">
        <v>35</v>
      </c>
      <c r="K1498" t="s">
        <v>79</v>
      </c>
      <c r="L1498" t="s">
        <v>37</v>
      </c>
      <c r="N1498" s="2">
        <v>44215</v>
      </c>
      <c r="O1498" s="2">
        <v>44325</v>
      </c>
      <c r="P1498" t="s">
        <v>187</v>
      </c>
      <c r="Q1498" t="s">
        <v>188</v>
      </c>
      <c r="R1498" t="s">
        <v>295</v>
      </c>
      <c r="S1498" t="s">
        <v>1572</v>
      </c>
      <c r="T1498" t="s">
        <v>1573</v>
      </c>
      <c r="U1498" t="s">
        <v>620</v>
      </c>
      <c r="V1498">
        <v>50</v>
      </c>
      <c r="W1498">
        <v>12</v>
      </c>
      <c r="X1498" t="s">
        <v>4494</v>
      </c>
      <c r="Y1498" t="s">
        <v>4495</v>
      </c>
      <c r="Z1498" t="s">
        <v>4496</v>
      </c>
    </row>
    <row r="1499" spans="1:26" ht="15" customHeight="1" x14ac:dyDescent="0.25">
      <c r="A1499" t="s">
        <v>26</v>
      </c>
      <c r="B1499" t="s">
        <v>4965</v>
      </c>
      <c r="C1499" t="s">
        <v>4918</v>
      </c>
      <c r="D1499" t="s">
        <v>4966</v>
      </c>
      <c r="E1499" t="s">
        <v>75</v>
      </c>
      <c r="F1499" t="s">
        <v>4967</v>
      </c>
      <c r="G1499" t="s">
        <v>32</v>
      </c>
      <c r="H1499" t="s">
        <v>4920</v>
      </c>
      <c r="I1499" t="s">
        <v>909</v>
      </c>
      <c r="J1499" t="s">
        <v>35</v>
      </c>
      <c r="K1499" t="s">
        <v>79</v>
      </c>
      <c r="L1499" t="s">
        <v>37</v>
      </c>
      <c r="N1499" s="2">
        <v>44215</v>
      </c>
      <c r="O1499" s="2">
        <v>44325</v>
      </c>
      <c r="P1499" t="s">
        <v>35</v>
      </c>
      <c r="Q1499" t="s">
        <v>181</v>
      </c>
      <c r="R1499" t="s">
        <v>182</v>
      </c>
      <c r="S1499" t="s">
        <v>1572</v>
      </c>
      <c r="T1499" t="s">
        <v>1573</v>
      </c>
      <c r="U1499" t="s">
        <v>620</v>
      </c>
      <c r="V1499">
        <v>50</v>
      </c>
      <c r="W1499">
        <v>7</v>
      </c>
      <c r="X1499" t="s">
        <v>4968</v>
      </c>
      <c r="Y1499" t="s">
        <v>4969</v>
      </c>
      <c r="Z1499" t="s">
        <v>4970</v>
      </c>
    </row>
    <row r="1500" spans="1:26" x14ac:dyDescent="0.25">
      <c r="A1500" t="s">
        <v>26</v>
      </c>
      <c r="B1500" t="s">
        <v>4971</v>
      </c>
      <c r="C1500" t="s">
        <v>4918</v>
      </c>
      <c r="D1500" t="s">
        <v>962</v>
      </c>
      <c r="E1500" t="s">
        <v>30</v>
      </c>
      <c r="F1500" t="s">
        <v>4972</v>
      </c>
      <c r="G1500" t="s">
        <v>32</v>
      </c>
      <c r="H1500" t="s">
        <v>4920</v>
      </c>
      <c r="I1500" t="s">
        <v>909</v>
      </c>
      <c r="J1500" t="s">
        <v>35</v>
      </c>
      <c r="K1500" t="s">
        <v>36</v>
      </c>
      <c r="L1500" t="s">
        <v>37</v>
      </c>
      <c r="N1500" s="2">
        <v>44215</v>
      </c>
      <c r="O1500" s="2">
        <v>44325</v>
      </c>
      <c r="P1500" t="s">
        <v>60</v>
      </c>
      <c r="Q1500" t="s">
        <v>482</v>
      </c>
      <c r="R1500" t="s">
        <v>333</v>
      </c>
      <c r="W1500">
        <v>4</v>
      </c>
      <c r="X1500" t="s">
        <v>4953</v>
      </c>
      <c r="Y1500" t="s">
        <v>4954</v>
      </c>
      <c r="Z1500" t="s">
        <v>4955</v>
      </c>
    </row>
    <row r="1501" spans="1:26" ht="15" customHeight="1" x14ac:dyDescent="0.25">
      <c r="A1501" t="s">
        <v>26</v>
      </c>
      <c r="B1501" t="s">
        <v>4973</v>
      </c>
      <c r="C1501" t="s">
        <v>4918</v>
      </c>
      <c r="D1501" t="s">
        <v>962</v>
      </c>
      <c r="E1501" t="s">
        <v>211</v>
      </c>
      <c r="F1501" t="s">
        <v>4972</v>
      </c>
      <c r="G1501" t="s">
        <v>32</v>
      </c>
      <c r="H1501" t="s">
        <v>4920</v>
      </c>
      <c r="I1501" t="s">
        <v>909</v>
      </c>
      <c r="J1501" t="s">
        <v>35</v>
      </c>
      <c r="K1501" t="s">
        <v>212</v>
      </c>
      <c r="L1501" t="s">
        <v>37</v>
      </c>
      <c r="N1501" s="2">
        <v>44215</v>
      </c>
      <c r="O1501" s="2">
        <v>44325</v>
      </c>
      <c r="P1501" t="s">
        <v>168</v>
      </c>
      <c r="Q1501" t="s">
        <v>482</v>
      </c>
      <c r="R1501" t="s">
        <v>333</v>
      </c>
      <c r="W1501">
        <v>4</v>
      </c>
      <c r="X1501" t="s">
        <v>4953</v>
      </c>
      <c r="Y1501" t="s">
        <v>4954</v>
      </c>
      <c r="Z1501" t="s">
        <v>4955</v>
      </c>
    </row>
    <row r="1502" spans="1:26" ht="15" customHeight="1" x14ac:dyDescent="0.25">
      <c r="A1502" t="s">
        <v>26</v>
      </c>
      <c r="B1502" t="s">
        <v>4974</v>
      </c>
      <c r="C1502" t="s">
        <v>4918</v>
      </c>
      <c r="D1502" t="s">
        <v>1362</v>
      </c>
      <c r="E1502" t="s">
        <v>30</v>
      </c>
      <c r="F1502" t="s">
        <v>4975</v>
      </c>
      <c r="G1502" t="s">
        <v>32</v>
      </c>
      <c r="H1502" t="s">
        <v>4920</v>
      </c>
      <c r="I1502" t="s">
        <v>909</v>
      </c>
      <c r="J1502" t="s">
        <v>35</v>
      </c>
      <c r="K1502" t="s">
        <v>36</v>
      </c>
      <c r="L1502" t="s">
        <v>37</v>
      </c>
      <c r="N1502" s="2">
        <v>44215</v>
      </c>
      <c r="O1502" s="2">
        <v>44325</v>
      </c>
      <c r="P1502" t="s">
        <v>242</v>
      </c>
      <c r="Q1502" t="s">
        <v>188</v>
      </c>
      <c r="R1502" t="s">
        <v>182</v>
      </c>
      <c r="S1502" t="s">
        <v>1572</v>
      </c>
      <c r="T1502" t="s">
        <v>1177</v>
      </c>
      <c r="U1502" t="s">
        <v>361</v>
      </c>
      <c r="V1502">
        <v>32</v>
      </c>
      <c r="W1502">
        <v>0</v>
      </c>
      <c r="X1502" t="s">
        <v>4921</v>
      </c>
      <c r="Y1502" t="s">
        <v>4922</v>
      </c>
      <c r="Z1502" t="s">
        <v>4923</v>
      </c>
    </row>
    <row r="1503" spans="1:26" x14ac:dyDescent="0.25">
      <c r="A1503" t="s">
        <v>26</v>
      </c>
      <c r="B1503" t="s">
        <v>4976</v>
      </c>
      <c r="C1503" t="s">
        <v>4918</v>
      </c>
      <c r="D1503" t="s">
        <v>3012</v>
      </c>
      <c r="E1503" t="s">
        <v>75</v>
      </c>
      <c r="F1503" t="s">
        <v>4977</v>
      </c>
      <c r="G1503" t="s">
        <v>32</v>
      </c>
      <c r="H1503" t="s">
        <v>4920</v>
      </c>
      <c r="I1503" t="s">
        <v>909</v>
      </c>
      <c r="J1503" t="s">
        <v>35</v>
      </c>
      <c r="K1503" t="s">
        <v>79</v>
      </c>
      <c r="L1503" t="s">
        <v>37</v>
      </c>
      <c r="N1503" s="2">
        <v>44215</v>
      </c>
      <c r="O1503" s="2">
        <v>44325</v>
      </c>
      <c r="P1503" t="s">
        <v>94</v>
      </c>
      <c r="Q1503" t="s">
        <v>188</v>
      </c>
      <c r="R1503" t="s">
        <v>41</v>
      </c>
      <c r="S1503" t="s">
        <v>1572</v>
      </c>
      <c r="T1503" t="s">
        <v>1177</v>
      </c>
      <c r="U1503" t="s">
        <v>361</v>
      </c>
      <c r="V1503">
        <v>32</v>
      </c>
      <c r="W1503">
        <v>4</v>
      </c>
      <c r="X1503" t="s">
        <v>4494</v>
      </c>
      <c r="Y1503" t="s">
        <v>4495</v>
      </c>
      <c r="Z1503" t="s">
        <v>4496</v>
      </c>
    </row>
    <row r="1504" spans="1:26" x14ac:dyDescent="0.25">
      <c r="A1504" t="s">
        <v>26</v>
      </c>
      <c r="B1504" t="s">
        <v>4978</v>
      </c>
      <c r="C1504" t="s">
        <v>4918</v>
      </c>
      <c r="D1504" t="s">
        <v>3012</v>
      </c>
      <c r="E1504" t="s">
        <v>30</v>
      </c>
      <c r="F1504" t="s">
        <v>4977</v>
      </c>
      <c r="G1504" t="s">
        <v>32</v>
      </c>
      <c r="H1504" t="s">
        <v>4920</v>
      </c>
      <c r="I1504" t="s">
        <v>909</v>
      </c>
      <c r="J1504" t="s">
        <v>35</v>
      </c>
      <c r="K1504" t="s">
        <v>36</v>
      </c>
      <c r="L1504" t="s">
        <v>37</v>
      </c>
      <c r="N1504" s="2">
        <v>44215</v>
      </c>
      <c r="O1504" s="2">
        <v>44325</v>
      </c>
      <c r="P1504" t="s">
        <v>94</v>
      </c>
      <c r="Q1504" t="s">
        <v>105</v>
      </c>
      <c r="R1504" t="s">
        <v>182</v>
      </c>
      <c r="S1504" t="s">
        <v>1572</v>
      </c>
      <c r="T1504" t="s">
        <v>1177</v>
      </c>
      <c r="U1504" t="s">
        <v>361</v>
      </c>
      <c r="V1504">
        <v>32</v>
      </c>
      <c r="W1504">
        <v>4</v>
      </c>
      <c r="X1504" t="s">
        <v>4494</v>
      </c>
      <c r="Y1504" t="s">
        <v>4495</v>
      </c>
      <c r="Z1504" t="s">
        <v>4496</v>
      </c>
    </row>
    <row r="1505" spans="1:26" ht="15" customHeight="1" x14ac:dyDescent="0.25">
      <c r="A1505" t="s">
        <v>26</v>
      </c>
      <c r="B1505" t="s">
        <v>4979</v>
      </c>
      <c r="C1505" t="s">
        <v>4918</v>
      </c>
      <c r="D1505" t="s">
        <v>4980</v>
      </c>
      <c r="E1505" t="s">
        <v>211</v>
      </c>
      <c r="F1505" t="s">
        <v>4981</v>
      </c>
      <c r="G1505" t="s">
        <v>32</v>
      </c>
      <c r="H1505" t="s">
        <v>4920</v>
      </c>
      <c r="I1505" t="s">
        <v>909</v>
      </c>
      <c r="J1505" t="s">
        <v>35</v>
      </c>
      <c r="K1505" t="s">
        <v>212</v>
      </c>
      <c r="L1505" t="s">
        <v>37</v>
      </c>
      <c r="N1505" s="2">
        <v>44215</v>
      </c>
      <c r="O1505" s="2">
        <v>44325</v>
      </c>
      <c r="P1505" t="s">
        <v>168</v>
      </c>
      <c r="Q1505" t="s">
        <v>40</v>
      </c>
      <c r="R1505" t="s">
        <v>522</v>
      </c>
      <c r="S1505" t="s">
        <v>948</v>
      </c>
      <c r="T1505" t="s">
        <v>203</v>
      </c>
      <c r="U1505" t="s">
        <v>620</v>
      </c>
      <c r="V1505">
        <v>86</v>
      </c>
      <c r="W1505">
        <v>21</v>
      </c>
      <c r="X1505" t="s">
        <v>4982</v>
      </c>
      <c r="Y1505" t="s">
        <v>4983</v>
      </c>
      <c r="Z1505" t="s">
        <v>4984</v>
      </c>
    </row>
    <row r="1506" spans="1:26" ht="15" customHeight="1" x14ac:dyDescent="0.25">
      <c r="A1506" t="s">
        <v>26</v>
      </c>
      <c r="B1506" t="s">
        <v>4985</v>
      </c>
      <c r="C1506" t="s">
        <v>4918</v>
      </c>
      <c r="D1506" t="s">
        <v>4986</v>
      </c>
      <c r="E1506" t="s">
        <v>75</v>
      </c>
      <c r="F1506" t="s">
        <v>4987</v>
      </c>
      <c r="G1506" t="s">
        <v>32</v>
      </c>
      <c r="H1506" t="s">
        <v>4920</v>
      </c>
      <c r="I1506" t="s">
        <v>909</v>
      </c>
      <c r="J1506" t="s">
        <v>35</v>
      </c>
      <c r="K1506" t="s">
        <v>79</v>
      </c>
      <c r="L1506" t="s">
        <v>37</v>
      </c>
      <c r="N1506" s="2">
        <v>44215</v>
      </c>
      <c r="O1506" s="2">
        <v>44248</v>
      </c>
      <c r="P1506" t="s">
        <v>149</v>
      </c>
      <c r="Q1506" t="s">
        <v>53</v>
      </c>
      <c r="R1506" t="s">
        <v>2296</v>
      </c>
      <c r="S1506" t="s">
        <v>1572</v>
      </c>
      <c r="T1506" t="s">
        <v>3538</v>
      </c>
      <c r="U1506" t="s">
        <v>620</v>
      </c>
      <c r="V1506">
        <v>40</v>
      </c>
      <c r="W1506">
        <v>11</v>
      </c>
      <c r="X1506" t="s">
        <v>4988</v>
      </c>
      <c r="Y1506" t="s">
        <v>4989</v>
      </c>
      <c r="Z1506" t="s">
        <v>4990</v>
      </c>
    </row>
    <row r="1507" spans="1:26" ht="15" customHeight="1" x14ac:dyDescent="0.25">
      <c r="A1507" t="s">
        <v>26</v>
      </c>
      <c r="B1507" t="s">
        <v>4991</v>
      </c>
      <c r="C1507" t="s">
        <v>4918</v>
      </c>
      <c r="D1507" t="s">
        <v>4992</v>
      </c>
      <c r="E1507" t="s">
        <v>75</v>
      </c>
      <c r="F1507" t="s">
        <v>4993</v>
      </c>
      <c r="G1507" t="s">
        <v>32</v>
      </c>
      <c r="H1507" t="s">
        <v>4920</v>
      </c>
      <c r="I1507" t="s">
        <v>909</v>
      </c>
      <c r="J1507" t="s">
        <v>35</v>
      </c>
      <c r="K1507" t="s">
        <v>79</v>
      </c>
      <c r="L1507" t="s">
        <v>37</v>
      </c>
      <c r="N1507" s="2">
        <v>44249</v>
      </c>
      <c r="O1507" s="2">
        <v>44283</v>
      </c>
      <c r="P1507" t="s">
        <v>149</v>
      </c>
      <c r="Q1507" t="s">
        <v>53</v>
      </c>
      <c r="R1507" t="s">
        <v>441</v>
      </c>
      <c r="S1507" t="s">
        <v>1572</v>
      </c>
      <c r="T1507" t="s">
        <v>3538</v>
      </c>
      <c r="U1507" t="s">
        <v>620</v>
      </c>
      <c r="V1507">
        <v>40</v>
      </c>
      <c r="W1507">
        <v>8</v>
      </c>
      <c r="X1507" t="s">
        <v>4988</v>
      </c>
      <c r="Y1507" t="s">
        <v>4989</v>
      </c>
      <c r="Z1507" t="s">
        <v>4990</v>
      </c>
    </row>
    <row r="1508" spans="1:26" ht="15" customHeight="1" x14ac:dyDescent="0.25">
      <c r="A1508" t="s">
        <v>26</v>
      </c>
      <c r="B1508" t="s">
        <v>4994</v>
      </c>
      <c r="C1508" t="s">
        <v>4918</v>
      </c>
      <c r="D1508" t="s">
        <v>4995</v>
      </c>
      <c r="E1508" t="s">
        <v>75</v>
      </c>
      <c r="F1508" t="s">
        <v>4996</v>
      </c>
      <c r="G1508" t="s">
        <v>32</v>
      </c>
      <c r="H1508" t="s">
        <v>4920</v>
      </c>
      <c r="I1508" t="s">
        <v>909</v>
      </c>
      <c r="J1508" t="s">
        <v>35</v>
      </c>
      <c r="K1508" t="s">
        <v>79</v>
      </c>
      <c r="L1508" t="s">
        <v>37</v>
      </c>
      <c r="N1508" s="2">
        <v>44284</v>
      </c>
      <c r="O1508" s="2">
        <v>44325</v>
      </c>
      <c r="P1508" t="s">
        <v>149</v>
      </c>
      <c r="Q1508" t="s">
        <v>53</v>
      </c>
      <c r="R1508" t="s">
        <v>441</v>
      </c>
      <c r="S1508" t="s">
        <v>1572</v>
      </c>
      <c r="T1508" t="s">
        <v>3538</v>
      </c>
      <c r="U1508" t="s">
        <v>620</v>
      </c>
      <c r="V1508">
        <v>40</v>
      </c>
      <c r="W1508">
        <v>7</v>
      </c>
      <c r="X1508" t="s">
        <v>4988</v>
      </c>
      <c r="Y1508" t="s">
        <v>4989</v>
      </c>
      <c r="Z1508" t="s">
        <v>4990</v>
      </c>
    </row>
    <row r="1509" spans="1:26" ht="15" customHeight="1" x14ac:dyDescent="0.25">
      <c r="A1509" t="s">
        <v>26</v>
      </c>
      <c r="B1509" t="s">
        <v>4997</v>
      </c>
      <c r="C1509" t="s">
        <v>4918</v>
      </c>
      <c r="D1509" t="s">
        <v>3183</v>
      </c>
      <c r="E1509" t="s">
        <v>75</v>
      </c>
      <c r="F1509" t="s">
        <v>3184</v>
      </c>
      <c r="G1509" t="s">
        <v>32</v>
      </c>
      <c r="H1509" t="s">
        <v>4920</v>
      </c>
      <c r="I1509" t="s">
        <v>909</v>
      </c>
      <c r="J1509" t="s">
        <v>35</v>
      </c>
      <c r="K1509" t="s">
        <v>79</v>
      </c>
      <c r="L1509" t="s">
        <v>37</v>
      </c>
      <c r="M1509" t="s">
        <v>3185</v>
      </c>
      <c r="N1509" s="2">
        <v>44215</v>
      </c>
      <c r="O1509" s="2">
        <v>44325</v>
      </c>
      <c r="P1509" t="s">
        <v>168</v>
      </c>
      <c r="Q1509" t="s">
        <v>105</v>
      </c>
      <c r="R1509" t="s">
        <v>366</v>
      </c>
      <c r="S1509" t="s">
        <v>840</v>
      </c>
      <c r="T1509" t="s">
        <v>848</v>
      </c>
      <c r="U1509" t="s">
        <v>84</v>
      </c>
      <c r="V1509">
        <v>50</v>
      </c>
      <c r="W1509">
        <v>3</v>
      </c>
      <c r="X1509" t="s">
        <v>4998</v>
      </c>
      <c r="Y1509" t="s">
        <v>4999</v>
      </c>
      <c r="Z1509" t="s">
        <v>5000</v>
      </c>
    </row>
    <row r="1510" spans="1:26" x14ac:dyDescent="0.25">
      <c r="A1510" t="s">
        <v>26</v>
      </c>
      <c r="B1510" t="s">
        <v>5001</v>
      </c>
      <c r="C1510" t="s">
        <v>4918</v>
      </c>
      <c r="D1510" t="s">
        <v>3183</v>
      </c>
      <c r="E1510" t="s">
        <v>30</v>
      </c>
      <c r="F1510" t="s">
        <v>3184</v>
      </c>
      <c r="G1510" t="s">
        <v>32</v>
      </c>
      <c r="H1510" t="s">
        <v>4920</v>
      </c>
      <c r="I1510" t="s">
        <v>909</v>
      </c>
      <c r="J1510" t="s">
        <v>35</v>
      </c>
      <c r="K1510" t="s">
        <v>36</v>
      </c>
      <c r="L1510" t="s">
        <v>37</v>
      </c>
      <c r="M1510" t="s">
        <v>3187</v>
      </c>
      <c r="N1510" s="2">
        <v>44215</v>
      </c>
      <c r="O1510" s="2">
        <v>44325</v>
      </c>
      <c r="P1510" t="s">
        <v>60</v>
      </c>
      <c r="Q1510" t="s">
        <v>105</v>
      </c>
      <c r="R1510" t="s">
        <v>189</v>
      </c>
      <c r="S1510" t="s">
        <v>840</v>
      </c>
      <c r="T1510" t="s">
        <v>848</v>
      </c>
      <c r="U1510" t="s">
        <v>84</v>
      </c>
      <c r="V1510">
        <v>50</v>
      </c>
      <c r="W1510">
        <v>3</v>
      </c>
      <c r="X1510" t="s">
        <v>4998</v>
      </c>
      <c r="Y1510" t="s">
        <v>4999</v>
      </c>
      <c r="Z1510" t="s">
        <v>5000</v>
      </c>
    </row>
    <row r="1511" spans="1:26" ht="15" customHeight="1" x14ac:dyDescent="0.25">
      <c r="A1511" t="s">
        <v>26</v>
      </c>
      <c r="B1511" t="s">
        <v>5002</v>
      </c>
      <c r="C1511" t="s">
        <v>4918</v>
      </c>
      <c r="D1511" t="s">
        <v>5003</v>
      </c>
      <c r="E1511" t="s">
        <v>75</v>
      </c>
      <c r="F1511" t="s">
        <v>5004</v>
      </c>
      <c r="G1511" t="s">
        <v>32</v>
      </c>
      <c r="H1511" t="s">
        <v>4920</v>
      </c>
      <c r="I1511" t="s">
        <v>909</v>
      </c>
      <c r="J1511" t="s">
        <v>35</v>
      </c>
      <c r="K1511" t="s">
        <v>79</v>
      </c>
      <c r="L1511" t="s">
        <v>37</v>
      </c>
      <c r="N1511" s="2">
        <v>44215</v>
      </c>
      <c r="O1511" s="2">
        <v>44325</v>
      </c>
      <c r="W1511">
        <v>1</v>
      </c>
      <c r="X1511" t="s">
        <v>5005</v>
      </c>
      <c r="Y1511" t="s">
        <v>5006</v>
      </c>
      <c r="Z1511" t="s">
        <v>5007</v>
      </c>
    </row>
    <row r="1512" spans="1:26" ht="15" customHeight="1" x14ac:dyDescent="0.25">
      <c r="A1512" t="s">
        <v>26</v>
      </c>
      <c r="B1512" t="s">
        <v>5008</v>
      </c>
      <c r="C1512" t="s">
        <v>4918</v>
      </c>
      <c r="D1512" t="s">
        <v>530</v>
      </c>
      <c r="E1512" t="s">
        <v>75</v>
      </c>
      <c r="F1512" t="s">
        <v>5009</v>
      </c>
      <c r="G1512" t="s">
        <v>32</v>
      </c>
      <c r="H1512" t="s">
        <v>4920</v>
      </c>
      <c r="I1512" t="s">
        <v>909</v>
      </c>
      <c r="J1512" t="s">
        <v>35</v>
      </c>
      <c r="K1512" t="s">
        <v>481</v>
      </c>
      <c r="L1512" t="s">
        <v>37</v>
      </c>
      <c r="N1512" s="2">
        <v>44215</v>
      </c>
      <c r="O1512" s="2">
        <v>44325</v>
      </c>
      <c r="P1512" t="s">
        <v>187</v>
      </c>
      <c r="Q1512" t="s">
        <v>119</v>
      </c>
      <c r="R1512" t="s">
        <v>3775</v>
      </c>
      <c r="S1512" t="s">
        <v>3143</v>
      </c>
      <c r="T1512" t="s">
        <v>5010</v>
      </c>
      <c r="U1512" t="s">
        <v>5011</v>
      </c>
      <c r="V1512">
        <v>20</v>
      </c>
      <c r="W1512">
        <v>0</v>
      </c>
      <c r="Y1512" t="s">
        <v>639</v>
      </c>
    </row>
    <row r="1513" spans="1:26" ht="15" customHeight="1" x14ac:dyDescent="0.25">
      <c r="A1513" t="s">
        <v>26</v>
      </c>
      <c r="B1513" t="s">
        <v>5012</v>
      </c>
      <c r="C1513" t="s">
        <v>4918</v>
      </c>
      <c r="D1513" t="s">
        <v>4253</v>
      </c>
      <c r="E1513" t="s">
        <v>75</v>
      </c>
      <c r="F1513" t="s">
        <v>5013</v>
      </c>
      <c r="G1513" t="s">
        <v>32</v>
      </c>
      <c r="H1513" t="s">
        <v>4920</v>
      </c>
      <c r="I1513" t="s">
        <v>909</v>
      </c>
      <c r="J1513" t="s">
        <v>35</v>
      </c>
      <c r="K1513" t="s">
        <v>481</v>
      </c>
      <c r="L1513" t="s">
        <v>37</v>
      </c>
      <c r="N1513" s="2">
        <v>44215</v>
      </c>
      <c r="O1513" s="2">
        <v>44325</v>
      </c>
      <c r="P1513" t="s">
        <v>187</v>
      </c>
      <c r="Q1513" t="s">
        <v>271</v>
      </c>
      <c r="R1513" t="s">
        <v>929</v>
      </c>
      <c r="S1513" t="s">
        <v>5014</v>
      </c>
      <c r="T1513" t="s">
        <v>1168</v>
      </c>
      <c r="U1513" t="s">
        <v>84</v>
      </c>
      <c r="V1513">
        <v>20</v>
      </c>
      <c r="W1513">
        <v>0</v>
      </c>
      <c r="Y1513" t="s">
        <v>639</v>
      </c>
    </row>
    <row r="1514" spans="1:26" ht="15" customHeight="1" x14ac:dyDescent="0.25">
      <c r="A1514" t="s">
        <v>26</v>
      </c>
      <c r="B1514" t="s">
        <v>5015</v>
      </c>
      <c r="C1514" t="s">
        <v>5016</v>
      </c>
      <c r="D1514" t="s">
        <v>274</v>
      </c>
      <c r="E1514" t="s">
        <v>104</v>
      </c>
      <c r="F1514" t="s">
        <v>5017</v>
      </c>
      <c r="G1514" t="s">
        <v>32</v>
      </c>
      <c r="H1514" t="s">
        <v>5018</v>
      </c>
      <c r="I1514" t="s">
        <v>93</v>
      </c>
      <c r="J1514" t="s">
        <v>35</v>
      </c>
      <c r="K1514" t="s">
        <v>79</v>
      </c>
      <c r="L1514" t="s">
        <v>37</v>
      </c>
      <c r="N1514" s="2">
        <v>44215</v>
      </c>
      <c r="O1514" s="2">
        <v>44332</v>
      </c>
      <c r="P1514" t="s">
        <v>35</v>
      </c>
      <c r="Q1514" t="s">
        <v>110</v>
      </c>
      <c r="R1514" t="s">
        <v>111</v>
      </c>
      <c r="W1514">
        <v>17</v>
      </c>
      <c r="X1514" t="s">
        <v>5019</v>
      </c>
      <c r="Y1514" t="s">
        <v>5020</v>
      </c>
      <c r="Z1514" t="s">
        <v>5021</v>
      </c>
    </row>
    <row r="1515" spans="1:26" ht="15" customHeight="1" x14ac:dyDescent="0.25">
      <c r="A1515" t="s">
        <v>26</v>
      </c>
      <c r="B1515" t="s">
        <v>5015</v>
      </c>
      <c r="C1515" t="s">
        <v>5016</v>
      </c>
      <c r="D1515" t="s">
        <v>274</v>
      </c>
      <c r="E1515" t="s">
        <v>104</v>
      </c>
      <c r="F1515" t="s">
        <v>5017</v>
      </c>
      <c r="G1515" t="s">
        <v>32</v>
      </c>
      <c r="H1515" t="s">
        <v>5018</v>
      </c>
      <c r="I1515" t="s">
        <v>93</v>
      </c>
      <c r="J1515" t="s">
        <v>35</v>
      </c>
      <c r="K1515" t="s">
        <v>79</v>
      </c>
      <c r="L1515" t="s">
        <v>37</v>
      </c>
      <c r="N1515" s="2">
        <v>44215</v>
      </c>
      <c r="O1515" s="2">
        <v>44332</v>
      </c>
      <c r="P1515" t="s">
        <v>39</v>
      </c>
      <c r="Q1515" t="s">
        <v>110</v>
      </c>
      <c r="R1515" t="s">
        <v>111</v>
      </c>
      <c r="S1515" t="s">
        <v>1464</v>
      </c>
      <c r="T1515" t="s">
        <v>4030</v>
      </c>
      <c r="U1515" t="s">
        <v>99</v>
      </c>
      <c r="V1515">
        <v>19</v>
      </c>
      <c r="W1515">
        <v>17</v>
      </c>
      <c r="X1515" t="s">
        <v>5019</v>
      </c>
      <c r="Y1515" t="s">
        <v>5020</v>
      </c>
      <c r="Z1515" t="s">
        <v>5021</v>
      </c>
    </row>
    <row r="1516" spans="1:26" ht="15" customHeight="1" x14ac:dyDescent="0.25">
      <c r="A1516" t="s">
        <v>26</v>
      </c>
      <c r="B1516" t="s">
        <v>5022</v>
      </c>
      <c r="C1516" t="s">
        <v>5016</v>
      </c>
      <c r="D1516" t="s">
        <v>1559</v>
      </c>
      <c r="E1516" t="s">
        <v>75</v>
      </c>
      <c r="F1516" t="s">
        <v>5023</v>
      </c>
      <c r="G1516" t="s">
        <v>32</v>
      </c>
      <c r="H1516" t="s">
        <v>5018</v>
      </c>
      <c r="I1516" t="s">
        <v>93</v>
      </c>
      <c r="J1516" t="s">
        <v>35</v>
      </c>
      <c r="K1516" t="s">
        <v>79</v>
      </c>
      <c r="L1516" t="s">
        <v>37</v>
      </c>
      <c r="N1516" s="2">
        <v>44215</v>
      </c>
      <c r="O1516" s="2">
        <v>44332</v>
      </c>
      <c r="P1516" t="s">
        <v>149</v>
      </c>
      <c r="Q1516" t="s">
        <v>110</v>
      </c>
      <c r="R1516" t="s">
        <v>111</v>
      </c>
      <c r="S1516" t="s">
        <v>126</v>
      </c>
      <c r="T1516" t="s">
        <v>150</v>
      </c>
      <c r="U1516" t="s">
        <v>99</v>
      </c>
      <c r="V1516">
        <v>19</v>
      </c>
      <c r="W1516">
        <v>14</v>
      </c>
      <c r="X1516" t="s">
        <v>5024</v>
      </c>
      <c r="Y1516" t="s">
        <v>5025</v>
      </c>
      <c r="Z1516" t="s">
        <v>5026</v>
      </c>
    </row>
    <row r="1517" spans="1:26" x14ac:dyDescent="0.25">
      <c r="A1517" t="s">
        <v>26</v>
      </c>
      <c r="B1517" t="s">
        <v>5027</v>
      </c>
      <c r="C1517" t="s">
        <v>5028</v>
      </c>
      <c r="D1517" t="s">
        <v>1314</v>
      </c>
      <c r="E1517" t="s">
        <v>75</v>
      </c>
      <c r="F1517" t="s">
        <v>5029</v>
      </c>
      <c r="G1517" t="s">
        <v>32</v>
      </c>
      <c r="H1517" t="s">
        <v>788</v>
      </c>
      <c r="I1517" t="s">
        <v>789</v>
      </c>
      <c r="J1517" t="s">
        <v>35</v>
      </c>
      <c r="K1517" t="s">
        <v>79</v>
      </c>
      <c r="L1517" t="s">
        <v>37</v>
      </c>
      <c r="N1517" s="2">
        <v>44215</v>
      </c>
      <c r="O1517" s="2">
        <v>44325</v>
      </c>
      <c r="P1517" t="s">
        <v>94</v>
      </c>
      <c r="Q1517" t="s">
        <v>482</v>
      </c>
      <c r="R1517" t="s">
        <v>434</v>
      </c>
      <c r="S1517" t="s">
        <v>3561</v>
      </c>
      <c r="T1517" t="s">
        <v>1314</v>
      </c>
      <c r="U1517" t="s">
        <v>84</v>
      </c>
      <c r="V1517">
        <v>24</v>
      </c>
      <c r="W1517">
        <v>13</v>
      </c>
      <c r="X1517" t="s">
        <v>5030</v>
      </c>
      <c r="Y1517" t="s">
        <v>5031</v>
      </c>
      <c r="Z1517" t="s">
        <v>5032</v>
      </c>
    </row>
    <row r="1518" spans="1:26" x14ac:dyDescent="0.25">
      <c r="A1518" t="s">
        <v>26</v>
      </c>
      <c r="B1518" t="s">
        <v>5033</v>
      </c>
      <c r="C1518" t="s">
        <v>5028</v>
      </c>
      <c r="D1518" t="s">
        <v>1314</v>
      </c>
      <c r="E1518" t="s">
        <v>104</v>
      </c>
      <c r="F1518" t="s">
        <v>5029</v>
      </c>
      <c r="G1518" t="s">
        <v>32</v>
      </c>
      <c r="H1518" t="s">
        <v>788</v>
      </c>
      <c r="I1518" t="s">
        <v>789</v>
      </c>
      <c r="J1518" t="s">
        <v>35</v>
      </c>
      <c r="K1518" t="s">
        <v>79</v>
      </c>
      <c r="L1518" t="s">
        <v>37</v>
      </c>
      <c r="N1518" s="2">
        <v>44215</v>
      </c>
      <c r="O1518" s="2">
        <v>44325</v>
      </c>
      <c r="P1518" t="s">
        <v>94</v>
      </c>
      <c r="Q1518" t="s">
        <v>80</v>
      </c>
      <c r="R1518" t="s">
        <v>62</v>
      </c>
      <c r="S1518" t="s">
        <v>3561</v>
      </c>
      <c r="T1518" t="s">
        <v>1314</v>
      </c>
      <c r="U1518" t="s">
        <v>84</v>
      </c>
      <c r="V1518">
        <v>24</v>
      </c>
      <c r="W1518">
        <v>15</v>
      </c>
      <c r="X1518" t="s">
        <v>5030</v>
      </c>
      <c r="Y1518" t="s">
        <v>5031</v>
      </c>
      <c r="Z1518" t="s">
        <v>5032</v>
      </c>
    </row>
    <row r="1519" spans="1:26" x14ac:dyDescent="0.25">
      <c r="A1519" t="s">
        <v>26</v>
      </c>
      <c r="B1519" t="s">
        <v>5034</v>
      </c>
      <c r="C1519" t="s">
        <v>5028</v>
      </c>
      <c r="D1519" t="s">
        <v>326</v>
      </c>
      <c r="E1519" t="s">
        <v>75</v>
      </c>
      <c r="F1519" t="s">
        <v>5035</v>
      </c>
      <c r="G1519" t="s">
        <v>32</v>
      </c>
      <c r="H1519" t="s">
        <v>788</v>
      </c>
      <c r="I1519" t="s">
        <v>789</v>
      </c>
      <c r="J1519" t="s">
        <v>35</v>
      </c>
      <c r="K1519" t="s">
        <v>79</v>
      </c>
      <c r="L1519" t="s">
        <v>37</v>
      </c>
      <c r="N1519" s="2">
        <v>44215</v>
      </c>
      <c r="O1519" s="2">
        <v>44325</v>
      </c>
      <c r="P1519" t="s">
        <v>94</v>
      </c>
      <c r="Q1519" t="s">
        <v>61</v>
      </c>
      <c r="R1519" t="s">
        <v>333</v>
      </c>
      <c r="S1519" t="s">
        <v>3561</v>
      </c>
      <c r="T1519" t="s">
        <v>1314</v>
      </c>
      <c r="U1519" t="s">
        <v>84</v>
      </c>
      <c r="V1519">
        <v>24</v>
      </c>
      <c r="W1519">
        <v>17</v>
      </c>
      <c r="X1519" t="s">
        <v>5036</v>
      </c>
      <c r="Y1519" t="s">
        <v>5037</v>
      </c>
      <c r="Z1519" t="s">
        <v>5038</v>
      </c>
    </row>
    <row r="1520" spans="1:26" x14ac:dyDescent="0.25">
      <c r="A1520" t="s">
        <v>26</v>
      </c>
      <c r="B1520" t="s">
        <v>5039</v>
      </c>
      <c r="C1520" t="s">
        <v>5028</v>
      </c>
      <c r="D1520" t="s">
        <v>326</v>
      </c>
      <c r="E1520" t="s">
        <v>104</v>
      </c>
      <c r="F1520" t="s">
        <v>5035</v>
      </c>
      <c r="G1520" t="s">
        <v>32</v>
      </c>
      <c r="H1520" t="s">
        <v>788</v>
      </c>
      <c r="I1520" t="s">
        <v>789</v>
      </c>
      <c r="J1520" t="s">
        <v>35</v>
      </c>
      <c r="K1520" t="s">
        <v>79</v>
      </c>
      <c r="L1520" t="s">
        <v>37</v>
      </c>
      <c r="N1520" s="2">
        <v>44215</v>
      </c>
      <c r="O1520" s="2">
        <v>44325</v>
      </c>
      <c r="P1520" t="s">
        <v>94</v>
      </c>
      <c r="Q1520" t="s">
        <v>188</v>
      </c>
      <c r="R1520" t="s">
        <v>41</v>
      </c>
      <c r="S1520" t="s">
        <v>3561</v>
      </c>
      <c r="T1520" t="s">
        <v>5040</v>
      </c>
      <c r="U1520" t="s">
        <v>84</v>
      </c>
      <c r="V1520">
        <v>26</v>
      </c>
      <c r="W1520">
        <v>5</v>
      </c>
      <c r="X1520" t="s">
        <v>5036</v>
      </c>
      <c r="Y1520" t="s">
        <v>5037</v>
      </c>
      <c r="Z1520" t="s">
        <v>5038</v>
      </c>
    </row>
    <row r="1521" spans="1:26" ht="15" customHeight="1" x14ac:dyDescent="0.25">
      <c r="A1521" t="s">
        <v>26</v>
      </c>
      <c r="B1521" t="s">
        <v>5041</v>
      </c>
      <c r="C1521" t="s">
        <v>5028</v>
      </c>
      <c r="D1521" t="s">
        <v>927</v>
      </c>
      <c r="E1521" t="s">
        <v>104</v>
      </c>
      <c r="F1521" t="s">
        <v>5042</v>
      </c>
      <c r="G1521" t="s">
        <v>32</v>
      </c>
      <c r="H1521" t="s">
        <v>788</v>
      </c>
      <c r="I1521" t="s">
        <v>789</v>
      </c>
      <c r="J1521" t="s">
        <v>35</v>
      </c>
      <c r="K1521" t="s">
        <v>79</v>
      </c>
      <c r="L1521" t="s">
        <v>37</v>
      </c>
      <c r="N1521" s="2">
        <v>44215</v>
      </c>
      <c r="O1521" s="2">
        <v>44325</v>
      </c>
      <c r="P1521" t="s">
        <v>242</v>
      </c>
      <c r="Q1521" t="s">
        <v>110</v>
      </c>
      <c r="R1521" t="s">
        <v>349</v>
      </c>
      <c r="S1521" t="s">
        <v>3561</v>
      </c>
      <c r="T1521" t="s">
        <v>1314</v>
      </c>
      <c r="U1521" t="s">
        <v>84</v>
      </c>
      <c r="V1521">
        <v>24</v>
      </c>
      <c r="W1521">
        <v>0</v>
      </c>
      <c r="X1521" t="s">
        <v>5043</v>
      </c>
      <c r="Y1521" t="s">
        <v>5044</v>
      </c>
      <c r="Z1521" t="s">
        <v>5045</v>
      </c>
    </row>
    <row r="1522" spans="1:26" x14ac:dyDescent="0.25">
      <c r="A1522" t="s">
        <v>26</v>
      </c>
      <c r="B1522" t="s">
        <v>5046</v>
      </c>
      <c r="C1522" t="s">
        <v>5028</v>
      </c>
      <c r="D1522" t="s">
        <v>3727</v>
      </c>
      <c r="E1522" t="s">
        <v>75</v>
      </c>
      <c r="F1522" t="s">
        <v>3728</v>
      </c>
      <c r="G1522" t="s">
        <v>32</v>
      </c>
      <c r="H1522" t="s">
        <v>788</v>
      </c>
      <c r="I1522" t="s">
        <v>789</v>
      </c>
      <c r="J1522" t="s">
        <v>35</v>
      </c>
      <c r="K1522" t="s">
        <v>79</v>
      </c>
      <c r="L1522" t="s">
        <v>37</v>
      </c>
      <c r="M1522" t="s">
        <v>3729</v>
      </c>
      <c r="N1522" s="2">
        <v>44215</v>
      </c>
      <c r="O1522" s="2">
        <v>44325</v>
      </c>
      <c r="P1522" t="s">
        <v>94</v>
      </c>
      <c r="Q1522" t="s">
        <v>105</v>
      </c>
      <c r="R1522" t="s">
        <v>106</v>
      </c>
      <c r="S1522" t="s">
        <v>457</v>
      </c>
      <c r="T1522" t="s">
        <v>458</v>
      </c>
      <c r="U1522" t="s">
        <v>99</v>
      </c>
      <c r="V1522">
        <v>50</v>
      </c>
      <c r="W1522">
        <v>13</v>
      </c>
      <c r="X1522" t="s">
        <v>3711</v>
      </c>
      <c r="Y1522" t="s">
        <v>3712</v>
      </c>
      <c r="Z1522" t="s">
        <v>3713</v>
      </c>
    </row>
    <row r="1523" spans="1:26" ht="15" customHeight="1" x14ac:dyDescent="0.25">
      <c r="A1523" t="s">
        <v>26</v>
      </c>
      <c r="B1523" t="s">
        <v>5047</v>
      </c>
      <c r="C1523" t="s">
        <v>5028</v>
      </c>
      <c r="D1523" t="s">
        <v>1386</v>
      </c>
      <c r="E1523" t="s">
        <v>75</v>
      </c>
      <c r="F1523" t="s">
        <v>5048</v>
      </c>
      <c r="G1523" t="s">
        <v>32</v>
      </c>
      <c r="H1523" t="s">
        <v>788</v>
      </c>
      <c r="I1523" t="s">
        <v>789</v>
      </c>
      <c r="J1523" t="s">
        <v>35</v>
      </c>
      <c r="K1523" t="s">
        <v>79</v>
      </c>
      <c r="L1523" t="s">
        <v>37</v>
      </c>
      <c r="N1523" s="2">
        <v>44215</v>
      </c>
      <c r="O1523" s="2">
        <v>44325</v>
      </c>
      <c r="P1523" t="s">
        <v>168</v>
      </c>
      <c r="Q1523" t="s">
        <v>181</v>
      </c>
      <c r="R1523" t="s">
        <v>54</v>
      </c>
      <c r="S1523" t="s">
        <v>3561</v>
      </c>
      <c r="T1523" t="s">
        <v>5040</v>
      </c>
      <c r="U1523" t="s">
        <v>84</v>
      </c>
      <c r="V1523">
        <v>26</v>
      </c>
      <c r="W1523">
        <v>18</v>
      </c>
      <c r="X1523" t="s">
        <v>5049</v>
      </c>
      <c r="Y1523" t="s">
        <v>5050</v>
      </c>
      <c r="Z1523" t="s">
        <v>5051</v>
      </c>
    </row>
    <row r="1524" spans="1:26" ht="15" customHeight="1" x14ac:dyDescent="0.25">
      <c r="A1524" t="s">
        <v>26</v>
      </c>
      <c r="B1524" t="s">
        <v>5052</v>
      </c>
      <c r="C1524" t="s">
        <v>5028</v>
      </c>
      <c r="D1524" t="s">
        <v>1386</v>
      </c>
      <c r="E1524" t="s">
        <v>104</v>
      </c>
      <c r="F1524" t="s">
        <v>5048</v>
      </c>
      <c r="G1524" t="s">
        <v>32</v>
      </c>
      <c r="H1524" t="s">
        <v>788</v>
      </c>
      <c r="I1524" t="s">
        <v>789</v>
      </c>
      <c r="J1524" t="s">
        <v>35</v>
      </c>
      <c r="K1524" t="s">
        <v>79</v>
      </c>
      <c r="L1524" t="s">
        <v>37</v>
      </c>
      <c r="N1524" s="2">
        <v>44215</v>
      </c>
      <c r="O1524" s="2">
        <v>44325</v>
      </c>
      <c r="P1524" t="s">
        <v>242</v>
      </c>
      <c r="Q1524" t="s">
        <v>110</v>
      </c>
      <c r="R1524" t="s">
        <v>349</v>
      </c>
      <c r="S1524" t="s">
        <v>3561</v>
      </c>
      <c r="T1524" t="s">
        <v>5040</v>
      </c>
      <c r="U1524" t="s">
        <v>84</v>
      </c>
      <c r="V1524">
        <v>26</v>
      </c>
      <c r="W1524">
        <v>0</v>
      </c>
      <c r="X1524" t="s">
        <v>5049</v>
      </c>
      <c r="Y1524" t="s">
        <v>5050</v>
      </c>
      <c r="Z1524" t="s">
        <v>5051</v>
      </c>
    </row>
    <row r="1525" spans="1:26" x14ac:dyDescent="0.25">
      <c r="A1525" t="s">
        <v>26</v>
      </c>
      <c r="B1525" t="s">
        <v>5053</v>
      </c>
      <c r="C1525" t="s">
        <v>5054</v>
      </c>
      <c r="D1525" t="s">
        <v>5055</v>
      </c>
      <c r="E1525" t="s">
        <v>75</v>
      </c>
      <c r="F1525" t="s">
        <v>5056</v>
      </c>
      <c r="G1525" t="s">
        <v>32</v>
      </c>
      <c r="H1525" t="s">
        <v>5057</v>
      </c>
      <c r="I1525" t="s">
        <v>789</v>
      </c>
      <c r="J1525" t="s">
        <v>35</v>
      </c>
      <c r="K1525" t="s">
        <v>79</v>
      </c>
      <c r="L1525" t="s">
        <v>37</v>
      </c>
      <c r="N1525" s="2">
        <v>44291</v>
      </c>
      <c r="O1525" s="2">
        <v>44325</v>
      </c>
      <c r="P1525" t="s">
        <v>94</v>
      </c>
      <c r="Q1525" t="s">
        <v>105</v>
      </c>
      <c r="R1525" t="s">
        <v>3740</v>
      </c>
      <c r="S1525" t="s">
        <v>97</v>
      </c>
      <c r="T1525" t="s">
        <v>1606</v>
      </c>
      <c r="U1525" t="s">
        <v>99</v>
      </c>
      <c r="V1525">
        <v>20</v>
      </c>
      <c r="W1525">
        <v>5</v>
      </c>
      <c r="X1525" t="s">
        <v>5058</v>
      </c>
      <c r="Y1525" t="s">
        <v>5059</v>
      </c>
      <c r="Z1525" t="s">
        <v>5060</v>
      </c>
    </row>
    <row r="1526" spans="1:26" ht="15" customHeight="1" x14ac:dyDescent="0.25">
      <c r="A1526" t="s">
        <v>26</v>
      </c>
      <c r="B1526" t="s">
        <v>5061</v>
      </c>
      <c r="C1526" t="s">
        <v>5054</v>
      </c>
      <c r="D1526" t="s">
        <v>5062</v>
      </c>
      <c r="E1526" t="s">
        <v>75</v>
      </c>
      <c r="F1526" t="s">
        <v>5063</v>
      </c>
      <c r="G1526" t="s">
        <v>32</v>
      </c>
      <c r="H1526" t="s">
        <v>5057</v>
      </c>
      <c r="I1526" t="s">
        <v>789</v>
      </c>
      <c r="J1526" t="s">
        <v>35</v>
      </c>
      <c r="K1526" t="s">
        <v>5064</v>
      </c>
      <c r="L1526" t="s">
        <v>37</v>
      </c>
      <c r="N1526" s="2">
        <v>44215</v>
      </c>
      <c r="O1526" s="2">
        <v>44325</v>
      </c>
      <c r="W1526">
        <v>5</v>
      </c>
      <c r="X1526" t="s">
        <v>4845</v>
      </c>
      <c r="Y1526" t="s">
        <v>4846</v>
      </c>
      <c r="Z1526" t="s">
        <v>4847</v>
      </c>
    </row>
    <row r="1527" spans="1:26" x14ac:dyDescent="0.25">
      <c r="A1527" t="s">
        <v>26</v>
      </c>
      <c r="B1527" t="s">
        <v>5065</v>
      </c>
      <c r="C1527" t="s">
        <v>5066</v>
      </c>
      <c r="D1527" t="s">
        <v>798</v>
      </c>
      <c r="E1527" t="s">
        <v>1444</v>
      </c>
      <c r="F1527" t="s">
        <v>5067</v>
      </c>
      <c r="G1527" t="s">
        <v>32</v>
      </c>
      <c r="H1527" t="s">
        <v>2290</v>
      </c>
      <c r="I1527" t="s">
        <v>284</v>
      </c>
      <c r="J1527" t="s">
        <v>35</v>
      </c>
      <c r="K1527" t="s">
        <v>79</v>
      </c>
      <c r="L1527" t="s">
        <v>37</v>
      </c>
      <c r="N1527" s="2">
        <v>44270</v>
      </c>
      <c r="O1527" s="2">
        <v>44325</v>
      </c>
      <c r="P1527" t="s">
        <v>94</v>
      </c>
      <c r="Q1527" t="s">
        <v>1023</v>
      </c>
      <c r="R1527" t="s">
        <v>5068</v>
      </c>
      <c r="S1527" t="s">
        <v>2291</v>
      </c>
      <c r="T1527" t="s">
        <v>2297</v>
      </c>
      <c r="U1527" t="s">
        <v>84</v>
      </c>
      <c r="V1527">
        <v>103</v>
      </c>
      <c r="W1527">
        <v>0</v>
      </c>
      <c r="X1527" t="s">
        <v>5069</v>
      </c>
      <c r="Y1527" t="s">
        <v>5070</v>
      </c>
      <c r="Z1527" t="s">
        <v>5071</v>
      </c>
    </row>
    <row r="1528" spans="1:26" ht="15" customHeight="1" x14ac:dyDescent="0.25">
      <c r="A1528" t="s">
        <v>26</v>
      </c>
      <c r="B1528" t="s">
        <v>5072</v>
      </c>
      <c r="C1528" t="s">
        <v>5066</v>
      </c>
      <c r="D1528" t="s">
        <v>798</v>
      </c>
      <c r="E1528" t="s">
        <v>1449</v>
      </c>
      <c r="F1528" t="s">
        <v>5067</v>
      </c>
      <c r="G1528" t="s">
        <v>32</v>
      </c>
      <c r="H1528" t="s">
        <v>2290</v>
      </c>
      <c r="I1528" t="s">
        <v>284</v>
      </c>
      <c r="J1528" t="s">
        <v>35</v>
      </c>
      <c r="K1528" t="s">
        <v>79</v>
      </c>
      <c r="L1528" t="s">
        <v>37</v>
      </c>
      <c r="N1528" s="2">
        <v>44215</v>
      </c>
      <c r="O1528" s="2">
        <v>44325</v>
      </c>
      <c r="P1528" t="s">
        <v>149</v>
      </c>
      <c r="Q1528" t="s">
        <v>797</v>
      </c>
      <c r="R1528" t="s">
        <v>3710</v>
      </c>
      <c r="S1528" t="s">
        <v>2291</v>
      </c>
      <c r="T1528" t="s">
        <v>2297</v>
      </c>
      <c r="U1528" t="s">
        <v>84</v>
      </c>
      <c r="V1528">
        <v>103</v>
      </c>
      <c r="W1528">
        <v>8</v>
      </c>
      <c r="X1528" t="s">
        <v>5069</v>
      </c>
      <c r="Y1528" t="s">
        <v>5070</v>
      </c>
      <c r="Z1528" t="s">
        <v>5071</v>
      </c>
    </row>
    <row r="1529" spans="1:26" ht="15" customHeight="1" x14ac:dyDescent="0.25">
      <c r="A1529" t="s">
        <v>26</v>
      </c>
      <c r="B1529" t="s">
        <v>5073</v>
      </c>
      <c r="C1529" t="s">
        <v>5066</v>
      </c>
      <c r="D1529" t="s">
        <v>706</v>
      </c>
      <c r="E1529" t="s">
        <v>75</v>
      </c>
      <c r="F1529" t="s">
        <v>5074</v>
      </c>
      <c r="G1529" t="s">
        <v>32</v>
      </c>
      <c r="H1529" t="s">
        <v>2290</v>
      </c>
      <c r="I1529" t="s">
        <v>284</v>
      </c>
      <c r="J1529" t="s">
        <v>35</v>
      </c>
      <c r="K1529" t="s">
        <v>79</v>
      </c>
      <c r="L1529" t="s">
        <v>37</v>
      </c>
      <c r="N1529" s="2">
        <v>44215</v>
      </c>
      <c r="O1529" s="2">
        <v>44325</v>
      </c>
      <c r="P1529" t="s">
        <v>242</v>
      </c>
      <c r="Q1529" t="s">
        <v>110</v>
      </c>
      <c r="R1529" t="s">
        <v>349</v>
      </c>
      <c r="S1529" t="s">
        <v>2291</v>
      </c>
      <c r="T1529" t="s">
        <v>2414</v>
      </c>
      <c r="U1529" t="s">
        <v>953</v>
      </c>
      <c r="V1529">
        <v>51</v>
      </c>
      <c r="W1529">
        <v>15</v>
      </c>
      <c r="X1529" t="s">
        <v>5075</v>
      </c>
      <c r="Y1529" t="s">
        <v>5076</v>
      </c>
      <c r="Z1529" t="s">
        <v>5077</v>
      </c>
    </row>
    <row r="1530" spans="1:26" ht="15" customHeight="1" x14ac:dyDescent="0.25">
      <c r="A1530" t="s">
        <v>26</v>
      </c>
      <c r="B1530" t="s">
        <v>5078</v>
      </c>
      <c r="C1530" t="s">
        <v>5066</v>
      </c>
      <c r="D1530" t="s">
        <v>409</v>
      </c>
      <c r="E1530" t="s">
        <v>75</v>
      </c>
      <c r="F1530" t="s">
        <v>5079</v>
      </c>
      <c r="G1530" t="s">
        <v>32</v>
      </c>
      <c r="H1530" t="s">
        <v>2290</v>
      </c>
      <c r="I1530" t="s">
        <v>284</v>
      </c>
      <c r="J1530" t="s">
        <v>35</v>
      </c>
      <c r="K1530" t="s">
        <v>79</v>
      </c>
      <c r="L1530" t="s">
        <v>37</v>
      </c>
      <c r="N1530" s="2">
        <v>44215</v>
      </c>
      <c r="O1530" s="2">
        <v>44325</v>
      </c>
      <c r="P1530" t="s">
        <v>242</v>
      </c>
      <c r="Q1530" t="s">
        <v>61</v>
      </c>
      <c r="R1530" t="s">
        <v>333</v>
      </c>
      <c r="S1530" t="s">
        <v>2291</v>
      </c>
      <c r="T1530" t="s">
        <v>5080</v>
      </c>
      <c r="U1530" t="s">
        <v>953</v>
      </c>
      <c r="V1530">
        <v>80</v>
      </c>
      <c r="W1530">
        <v>24</v>
      </c>
      <c r="X1530" t="s">
        <v>5081</v>
      </c>
      <c r="Y1530" t="s">
        <v>5082</v>
      </c>
      <c r="Z1530" t="s">
        <v>5083</v>
      </c>
    </row>
    <row r="1531" spans="1:26" ht="15" customHeight="1" x14ac:dyDescent="0.25">
      <c r="A1531" t="s">
        <v>26</v>
      </c>
      <c r="B1531" t="s">
        <v>5084</v>
      </c>
      <c r="C1531" t="s">
        <v>5066</v>
      </c>
      <c r="D1531" t="s">
        <v>5085</v>
      </c>
      <c r="E1531" t="s">
        <v>30</v>
      </c>
      <c r="F1531" t="s">
        <v>5086</v>
      </c>
      <c r="G1531" t="s">
        <v>32</v>
      </c>
      <c r="H1531" t="s">
        <v>2290</v>
      </c>
      <c r="I1531" t="s">
        <v>284</v>
      </c>
      <c r="J1531" t="s">
        <v>35</v>
      </c>
      <c r="K1531" t="s">
        <v>36</v>
      </c>
      <c r="L1531" t="s">
        <v>37</v>
      </c>
      <c r="N1531" s="2">
        <v>44215</v>
      </c>
      <c r="O1531" s="2">
        <v>44325</v>
      </c>
      <c r="P1531" t="s">
        <v>149</v>
      </c>
      <c r="Q1531" t="s">
        <v>40</v>
      </c>
      <c r="R1531" t="s">
        <v>522</v>
      </c>
      <c r="S1531" t="s">
        <v>2291</v>
      </c>
      <c r="T1531" t="s">
        <v>790</v>
      </c>
      <c r="U1531" t="s">
        <v>953</v>
      </c>
      <c r="V1531">
        <v>17</v>
      </c>
      <c r="W1531">
        <v>13</v>
      </c>
      <c r="Y1531" t="s">
        <v>639</v>
      </c>
    </row>
    <row r="1532" spans="1:26" ht="15" customHeight="1" x14ac:dyDescent="0.25">
      <c r="A1532" t="s">
        <v>26</v>
      </c>
      <c r="B1532" t="s">
        <v>5087</v>
      </c>
      <c r="C1532" t="s">
        <v>5066</v>
      </c>
      <c r="D1532" t="s">
        <v>5085</v>
      </c>
      <c r="E1532" t="s">
        <v>49</v>
      </c>
      <c r="F1532" t="s">
        <v>5086</v>
      </c>
      <c r="G1532" t="s">
        <v>32</v>
      </c>
      <c r="H1532" t="s">
        <v>2290</v>
      </c>
      <c r="I1532" t="s">
        <v>284</v>
      </c>
      <c r="J1532" t="s">
        <v>35</v>
      </c>
      <c r="K1532" t="s">
        <v>36</v>
      </c>
      <c r="L1532" t="s">
        <v>37</v>
      </c>
      <c r="N1532" s="2">
        <v>44215</v>
      </c>
      <c r="O1532" s="2">
        <v>44325</v>
      </c>
      <c r="S1532" t="s">
        <v>2291</v>
      </c>
      <c r="W1532">
        <v>7</v>
      </c>
      <c r="Y1532" t="s">
        <v>639</v>
      </c>
    </row>
    <row r="1533" spans="1:26" ht="15" customHeight="1" x14ac:dyDescent="0.25">
      <c r="A1533" t="s">
        <v>26</v>
      </c>
      <c r="B1533" t="s">
        <v>5088</v>
      </c>
      <c r="C1533" t="s">
        <v>5066</v>
      </c>
      <c r="D1533" t="s">
        <v>5089</v>
      </c>
      <c r="E1533" t="s">
        <v>30</v>
      </c>
      <c r="F1533" t="s">
        <v>5090</v>
      </c>
      <c r="G1533" t="s">
        <v>32</v>
      </c>
      <c r="H1533" t="s">
        <v>2290</v>
      </c>
      <c r="I1533" t="s">
        <v>284</v>
      </c>
      <c r="J1533" t="s">
        <v>35</v>
      </c>
      <c r="K1533" t="s">
        <v>36</v>
      </c>
      <c r="L1533" t="s">
        <v>37</v>
      </c>
      <c r="N1533" s="2">
        <v>44215</v>
      </c>
      <c r="O1533" s="2">
        <v>44325</v>
      </c>
      <c r="P1533" t="s">
        <v>149</v>
      </c>
      <c r="Q1533" t="s">
        <v>188</v>
      </c>
      <c r="R1533" t="s">
        <v>41</v>
      </c>
      <c r="S1533" t="s">
        <v>2291</v>
      </c>
      <c r="T1533" t="s">
        <v>790</v>
      </c>
      <c r="U1533" t="s">
        <v>953</v>
      </c>
      <c r="V1533">
        <v>17</v>
      </c>
      <c r="W1533">
        <v>11</v>
      </c>
      <c r="X1533" t="s">
        <v>5091</v>
      </c>
      <c r="Y1533" t="s">
        <v>5092</v>
      </c>
      <c r="Z1533" t="s">
        <v>5093</v>
      </c>
    </row>
    <row r="1534" spans="1:26" x14ac:dyDescent="0.25">
      <c r="A1534" t="s">
        <v>26</v>
      </c>
      <c r="B1534" t="s">
        <v>5094</v>
      </c>
      <c r="C1534" t="s">
        <v>5066</v>
      </c>
      <c r="D1534" t="s">
        <v>5089</v>
      </c>
      <c r="E1534" t="s">
        <v>49</v>
      </c>
      <c r="F1534" t="s">
        <v>5090</v>
      </c>
      <c r="G1534" t="s">
        <v>32</v>
      </c>
      <c r="H1534" t="s">
        <v>2290</v>
      </c>
      <c r="I1534" t="s">
        <v>284</v>
      </c>
      <c r="J1534" t="s">
        <v>35</v>
      </c>
      <c r="K1534" t="s">
        <v>36</v>
      </c>
      <c r="L1534" t="s">
        <v>37</v>
      </c>
      <c r="N1534" s="2">
        <v>44215</v>
      </c>
      <c r="O1534" s="2">
        <v>44325</v>
      </c>
      <c r="P1534" t="s">
        <v>94</v>
      </c>
      <c r="Q1534" t="s">
        <v>482</v>
      </c>
      <c r="R1534" t="s">
        <v>434</v>
      </c>
      <c r="S1534" t="s">
        <v>2291</v>
      </c>
      <c r="T1534" t="s">
        <v>790</v>
      </c>
      <c r="U1534" t="s">
        <v>953</v>
      </c>
      <c r="V1534">
        <v>17</v>
      </c>
      <c r="W1534">
        <v>6</v>
      </c>
      <c r="X1534" t="s">
        <v>5091</v>
      </c>
      <c r="Y1534" t="s">
        <v>5092</v>
      </c>
      <c r="Z1534" t="s">
        <v>5093</v>
      </c>
    </row>
    <row r="1535" spans="1:26" x14ac:dyDescent="0.25">
      <c r="A1535" t="s">
        <v>26</v>
      </c>
      <c r="B1535" t="s">
        <v>5095</v>
      </c>
      <c r="C1535" t="s">
        <v>5066</v>
      </c>
      <c r="D1535" t="s">
        <v>2580</v>
      </c>
      <c r="E1535" t="s">
        <v>30</v>
      </c>
      <c r="F1535" t="s">
        <v>5096</v>
      </c>
      <c r="G1535" t="s">
        <v>32</v>
      </c>
      <c r="H1535" t="s">
        <v>2290</v>
      </c>
      <c r="I1535" t="s">
        <v>284</v>
      </c>
      <c r="J1535" t="s">
        <v>35</v>
      </c>
      <c r="K1535" t="s">
        <v>36</v>
      </c>
      <c r="L1535" t="s">
        <v>37</v>
      </c>
      <c r="N1535" s="2">
        <v>44215</v>
      </c>
      <c r="O1535" s="2">
        <v>44325</v>
      </c>
      <c r="P1535" t="s">
        <v>94</v>
      </c>
      <c r="Q1535" t="s">
        <v>61</v>
      </c>
      <c r="R1535" t="s">
        <v>333</v>
      </c>
      <c r="S1535" t="s">
        <v>2291</v>
      </c>
      <c r="T1535" t="s">
        <v>790</v>
      </c>
      <c r="U1535" t="s">
        <v>953</v>
      </c>
      <c r="V1535">
        <v>17</v>
      </c>
      <c r="W1535">
        <v>2</v>
      </c>
      <c r="Y1535" t="s">
        <v>639</v>
      </c>
    </row>
    <row r="1536" spans="1:26" ht="15" customHeight="1" x14ac:dyDescent="0.25">
      <c r="A1536" t="s">
        <v>26</v>
      </c>
      <c r="B1536" t="s">
        <v>5097</v>
      </c>
      <c r="C1536" t="s">
        <v>5066</v>
      </c>
      <c r="D1536" t="s">
        <v>2583</v>
      </c>
      <c r="E1536" t="s">
        <v>30</v>
      </c>
      <c r="F1536" t="s">
        <v>5098</v>
      </c>
      <c r="G1536" t="s">
        <v>32</v>
      </c>
      <c r="H1536" t="s">
        <v>2290</v>
      </c>
      <c r="I1536" t="s">
        <v>284</v>
      </c>
      <c r="J1536" t="s">
        <v>35</v>
      </c>
      <c r="K1536" t="s">
        <v>36</v>
      </c>
      <c r="L1536" t="s">
        <v>37</v>
      </c>
      <c r="N1536" s="2">
        <v>44215</v>
      </c>
      <c r="O1536" s="2">
        <v>44325</v>
      </c>
      <c r="P1536" t="s">
        <v>187</v>
      </c>
      <c r="Q1536" t="s">
        <v>188</v>
      </c>
      <c r="R1536" t="s">
        <v>295</v>
      </c>
      <c r="S1536" t="s">
        <v>2291</v>
      </c>
      <c r="T1536" t="s">
        <v>790</v>
      </c>
      <c r="U1536" t="s">
        <v>953</v>
      </c>
      <c r="V1536">
        <v>17</v>
      </c>
      <c r="W1536">
        <v>12</v>
      </c>
      <c r="Y1536" t="s">
        <v>639</v>
      </c>
    </row>
    <row r="1537" spans="1:26" x14ac:dyDescent="0.25">
      <c r="A1537" t="s">
        <v>26</v>
      </c>
      <c r="B1537" t="s">
        <v>5099</v>
      </c>
      <c r="C1537" t="s">
        <v>5066</v>
      </c>
      <c r="D1537" t="s">
        <v>5100</v>
      </c>
      <c r="E1537" t="s">
        <v>75</v>
      </c>
      <c r="F1537" t="s">
        <v>5101</v>
      </c>
      <c r="G1537" t="s">
        <v>32</v>
      </c>
      <c r="H1537" t="s">
        <v>2290</v>
      </c>
      <c r="I1537" t="s">
        <v>284</v>
      </c>
      <c r="J1537" t="s">
        <v>35</v>
      </c>
      <c r="K1537" t="s">
        <v>79</v>
      </c>
      <c r="L1537" t="s">
        <v>37</v>
      </c>
      <c r="N1537" s="2">
        <v>44215</v>
      </c>
      <c r="O1537" s="2">
        <v>44325</v>
      </c>
      <c r="P1537" t="s">
        <v>94</v>
      </c>
      <c r="Q1537" t="s">
        <v>61</v>
      </c>
      <c r="R1537" t="s">
        <v>333</v>
      </c>
      <c r="S1537" t="s">
        <v>2291</v>
      </c>
      <c r="T1537" t="s">
        <v>2414</v>
      </c>
      <c r="U1537" t="s">
        <v>953</v>
      </c>
      <c r="V1537">
        <v>51</v>
      </c>
      <c r="W1537">
        <v>11</v>
      </c>
      <c r="X1537" t="s">
        <v>5102</v>
      </c>
      <c r="Y1537" t="s">
        <v>5103</v>
      </c>
      <c r="Z1537" t="s">
        <v>5104</v>
      </c>
    </row>
    <row r="1538" spans="1:26" x14ac:dyDescent="0.25">
      <c r="A1538" t="s">
        <v>26</v>
      </c>
      <c r="B1538" t="s">
        <v>5105</v>
      </c>
      <c r="C1538" t="s">
        <v>5066</v>
      </c>
      <c r="D1538" t="s">
        <v>223</v>
      </c>
      <c r="E1538" t="s">
        <v>75</v>
      </c>
      <c r="F1538" t="s">
        <v>5106</v>
      </c>
      <c r="G1538" t="s">
        <v>32</v>
      </c>
      <c r="H1538" t="s">
        <v>2290</v>
      </c>
      <c r="I1538" t="s">
        <v>284</v>
      </c>
      <c r="J1538" t="s">
        <v>35</v>
      </c>
      <c r="K1538" t="s">
        <v>79</v>
      </c>
      <c r="L1538" t="s">
        <v>37</v>
      </c>
      <c r="N1538" s="2">
        <v>44215</v>
      </c>
      <c r="O1538" s="2">
        <v>44325</v>
      </c>
      <c r="P1538" t="s">
        <v>94</v>
      </c>
      <c r="Q1538" t="s">
        <v>188</v>
      </c>
      <c r="R1538" t="s">
        <v>41</v>
      </c>
      <c r="S1538" t="s">
        <v>2291</v>
      </c>
      <c r="T1538" t="s">
        <v>976</v>
      </c>
      <c r="U1538" t="s">
        <v>84</v>
      </c>
      <c r="V1538">
        <v>43</v>
      </c>
      <c r="W1538">
        <v>4</v>
      </c>
      <c r="X1538" t="s">
        <v>5107</v>
      </c>
      <c r="Y1538" t="s">
        <v>5108</v>
      </c>
      <c r="Z1538" t="s">
        <v>5109</v>
      </c>
    </row>
    <row r="1539" spans="1:26" x14ac:dyDescent="0.25">
      <c r="A1539" t="s">
        <v>26</v>
      </c>
      <c r="B1539" t="s">
        <v>5110</v>
      </c>
      <c r="C1539" t="s">
        <v>5066</v>
      </c>
      <c r="D1539" t="s">
        <v>326</v>
      </c>
      <c r="E1539" t="s">
        <v>30</v>
      </c>
      <c r="F1539" t="s">
        <v>5111</v>
      </c>
      <c r="G1539" t="s">
        <v>32</v>
      </c>
      <c r="H1539" t="s">
        <v>2290</v>
      </c>
      <c r="I1539" t="s">
        <v>284</v>
      </c>
      <c r="J1539" t="s">
        <v>35</v>
      </c>
      <c r="K1539" t="s">
        <v>36</v>
      </c>
      <c r="L1539" t="s">
        <v>37</v>
      </c>
      <c r="N1539" s="2">
        <v>44215</v>
      </c>
      <c r="O1539" s="2">
        <v>44325</v>
      </c>
      <c r="P1539" t="s">
        <v>94</v>
      </c>
      <c r="Q1539" t="s">
        <v>124</v>
      </c>
      <c r="R1539" t="s">
        <v>1267</v>
      </c>
      <c r="S1539" t="s">
        <v>2291</v>
      </c>
      <c r="T1539" t="s">
        <v>5080</v>
      </c>
      <c r="U1539" t="s">
        <v>953</v>
      </c>
      <c r="V1539">
        <v>80</v>
      </c>
      <c r="W1539">
        <v>24</v>
      </c>
      <c r="X1539" t="s">
        <v>5112</v>
      </c>
      <c r="Y1539" t="s">
        <v>5113</v>
      </c>
      <c r="Z1539" t="s">
        <v>5114</v>
      </c>
    </row>
    <row r="1540" spans="1:26" ht="15" customHeight="1" x14ac:dyDescent="0.25">
      <c r="A1540" t="s">
        <v>26</v>
      </c>
      <c r="B1540" t="s">
        <v>5115</v>
      </c>
      <c r="C1540" t="s">
        <v>5066</v>
      </c>
      <c r="D1540" t="s">
        <v>343</v>
      </c>
      <c r="E1540" t="s">
        <v>30</v>
      </c>
      <c r="F1540" t="s">
        <v>5116</v>
      </c>
      <c r="G1540" t="s">
        <v>32</v>
      </c>
      <c r="H1540" t="s">
        <v>2290</v>
      </c>
      <c r="I1540" t="s">
        <v>284</v>
      </c>
      <c r="J1540" t="s">
        <v>35</v>
      </c>
      <c r="K1540" t="s">
        <v>36</v>
      </c>
      <c r="L1540" t="s">
        <v>37</v>
      </c>
      <c r="N1540" s="2">
        <v>44215</v>
      </c>
      <c r="O1540" s="2">
        <v>44325</v>
      </c>
      <c r="P1540" t="s">
        <v>878</v>
      </c>
      <c r="Q1540" t="s">
        <v>2705</v>
      </c>
      <c r="R1540" t="s">
        <v>2043</v>
      </c>
      <c r="S1540" t="s">
        <v>2291</v>
      </c>
      <c r="T1540" t="s">
        <v>2341</v>
      </c>
      <c r="U1540" t="s">
        <v>953</v>
      </c>
      <c r="V1540">
        <v>200</v>
      </c>
      <c r="W1540">
        <v>0</v>
      </c>
      <c r="X1540" t="s">
        <v>5117</v>
      </c>
      <c r="Y1540" t="s">
        <v>5118</v>
      </c>
      <c r="Z1540" t="s">
        <v>5119</v>
      </c>
    </row>
    <row r="1541" spans="1:26" ht="15" customHeight="1" x14ac:dyDescent="0.25">
      <c r="A1541" t="s">
        <v>26</v>
      </c>
      <c r="B1541" t="s">
        <v>5120</v>
      </c>
      <c r="C1541" t="s">
        <v>5066</v>
      </c>
      <c r="D1541" t="s">
        <v>1061</v>
      </c>
      <c r="E1541" t="s">
        <v>30</v>
      </c>
      <c r="F1541" t="s">
        <v>5121</v>
      </c>
      <c r="G1541" t="s">
        <v>32</v>
      </c>
      <c r="H1541" t="s">
        <v>2290</v>
      </c>
      <c r="I1541" t="s">
        <v>284</v>
      </c>
      <c r="J1541" t="s">
        <v>35</v>
      </c>
      <c r="K1541" t="s">
        <v>36</v>
      </c>
      <c r="L1541" t="s">
        <v>37</v>
      </c>
      <c r="N1541" s="2">
        <v>44215</v>
      </c>
      <c r="O1541" s="2">
        <v>44325</v>
      </c>
      <c r="P1541" t="s">
        <v>149</v>
      </c>
      <c r="Q1541" t="s">
        <v>188</v>
      </c>
      <c r="R1541" t="s">
        <v>5122</v>
      </c>
      <c r="S1541" t="s">
        <v>2291</v>
      </c>
      <c r="T1541" t="s">
        <v>326</v>
      </c>
      <c r="U1541" t="s">
        <v>953</v>
      </c>
      <c r="V1541">
        <v>25</v>
      </c>
      <c r="W1541">
        <v>12</v>
      </c>
      <c r="X1541" t="s">
        <v>5123</v>
      </c>
      <c r="Y1541" t="s">
        <v>5124</v>
      </c>
      <c r="Z1541" t="s">
        <v>5125</v>
      </c>
    </row>
    <row r="1542" spans="1:26" ht="15" customHeight="1" x14ac:dyDescent="0.25">
      <c r="A1542" t="s">
        <v>26</v>
      </c>
      <c r="B1542" t="s">
        <v>5126</v>
      </c>
      <c r="C1542" t="s">
        <v>5066</v>
      </c>
      <c r="D1542" t="s">
        <v>5127</v>
      </c>
      <c r="E1542" t="s">
        <v>75</v>
      </c>
      <c r="F1542" t="s">
        <v>5128</v>
      </c>
      <c r="G1542" t="s">
        <v>32</v>
      </c>
      <c r="H1542" t="s">
        <v>2290</v>
      </c>
      <c r="I1542" t="s">
        <v>284</v>
      </c>
      <c r="J1542" t="s">
        <v>35</v>
      </c>
      <c r="K1542" t="s">
        <v>79</v>
      </c>
      <c r="L1542" t="s">
        <v>37</v>
      </c>
      <c r="N1542" s="2">
        <v>44215</v>
      </c>
      <c r="O1542" s="2">
        <v>44325</v>
      </c>
      <c r="P1542" t="s">
        <v>242</v>
      </c>
      <c r="Q1542" t="s">
        <v>482</v>
      </c>
      <c r="R1542" t="s">
        <v>434</v>
      </c>
      <c r="S1542" t="s">
        <v>2291</v>
      </c>
      <c r="T1542" t="s">
        <v>2414</v>
      </c>
      <c r="U1542" t="s">
        <v>953</v>
      </c>
      <c r="V1542">
        <v>51</v>
      </c>
      <c r="W1542">
        <v>20</v>
      </c>
      <c r="X1542" t="s">
        <v>5075</v>
      </c>
      <c r="Y1542" t="s">
        <v>5076</v>
      </c>
      <c r="Z1542" t="s">
        <v>5077</v>
      </c>
    </row>
    <row r="1543" spans="1:26" ht="15" customHeight="1" x14ac:dyDescent="0.25">
      <c r="A1543" t="s">
        <v>26</v>
      </c>
      <c r="B1543" t="s">
        <v>5129</v>
      </c>
      <c r="C1543" t="s">
        <v>5066</v>
      </c>
      <c r="D1543" t="s">
        <v>5127</v>
      </c>
      <c r="E1543" t="s">
        <v>104</v>
      </c>
      <c r="F1543" t="s">
        <v>5128</v>
      </c>
      <c r="G1543" t="s">
        <v>32</v>
      </c>
      <c r="H1543" t="s">
        <v>2290</v>
      </c>
      <c r="I1543" t="s">
        <v>284</v>
      </c>
      <c r="J1543" t="s">
        <v>35</v>
      </c>
      <c r="K1543" t="s">
        <v>79</v>
      </c>
      <c r="L1543" t="s">
        <v>37</v>
      </c>
      <c r="M1543" t="s">
        <v>5130</v>
      </c>
      <c r="N1543" s="2">
        <v>44215</v>
      </c>
      <c r="O1543" s="2">
        <v>44325</v>
      </c>
      <c r="P1543" t="s">
        <v>242</v>
      </c>
      <c r="Q1543" t="s">
        <v>482</v>
      </c>
      <c r="R1543" t="s">
        <v>434</v>
      </c>
      <c r="S1543" t="s">
        <v>2291</v>
      </c>
      <c r="T1543" t="s">
        <v>976</v>
      </c>
      <c r="U1543" t="s">
        <v>84</v>
      </c>
      <c r="V1543">
        <v>43</v>
      </c>
      <c r="W1543">
        <v>11</v>
      </c>
      <c r="X1543" t="s">
        <v>5131</v>
      </c>
      <c r="Y1543" t="s">
        <v>5132</v>
      </c>
      <c r="Z1543" t="s">
        <v>5133</v>
      </c>
    </row>
    <row r="1544" spans="1:26" ht="15" customHeight="1" x14ac:dyDescent="0.25">
      <c r="A1544" t="s">
        <v>26</v>
      </c>
      <c r="B1544" t="s">
        <v>5134</v>
      </c>
      <c r="C1544" t="s">
        <v>5066</v>
      </c>
      <c r="D1544" t="s">
        <v>5127</v>
      </c>
      <c r="E1544" t="s">
        <v>326</v>
      </c>
      <c r="F1544" t="s">
        <v>5128</v>
      </c>
      <c r="G1544" t="s">
        <v>32</v>
      </c>
      <c r="H1544" t="s">
        <v>2290</v>
      </c>
      <c r="I1544" t="s">
        <v>284</v>
      </c>
      <c r="J1544" t="s">
        <v>35</v>
      </c>
      <c r="K1544" t="s">
        <v>1137</v>
      </c>
      <c r="L1544" t="s">
        <v>37</v>
      </c>
      <c r="M1544" t="s">
        <v>5130</v>
      </c>
      <c r="N1544" s="2">
        <v>44215</v>
      </c>
      <c r="O1544" s="2">
        <v>44325</v>
      </c>
      <c r="P1544" t="s">
        <v>242</v>
      </c>
      <c r="Q1544" t="s">
        <v>482</v>
      </c>
      <c r="R1544" t="s">
        <v>434</v>
      </c>
      <c r="S1544" t="s">
        <v>2291</v>
      </c>
      <c r="T1544" t="s">
        <v>976</v>
      </c>
      <c r="U1544" t="s">
        <v>84</v>
      </c>
      <c r="V1544">
        <v>43</v>
      </c>
      <c r="W1544">
        <v>0</v>
      </c>
      <c r="X1544" t="s">
        <v>5131</v>
      </c>
      <c r="Y1544" t="s">
        <v>5132</v>
      </c>
      <c r="Z1544" t="s">
        <v>5133</v>
      </c>
    </row>
    <row r="1545" spans="1:26" x14ac:dyDescent="0.25">
      <c r="A1545" t="s">
        <v>26</v>
      </c>
      <c r="B1545" t="s">
        <v>5135</v>
      </c>
      <c r="C1545" t="s">
        <v>5066</v>
      </c>
      <c r="D1545" t="s">
        <v>5136</v>
      </c>
      <c r="E1545" t="s">
        <v>30</v>
      </c>
      <c r="F1545" t="s">
        <v>5137</v>
      </c>
      <c r="G1545" t="s">
        <v>32</v>
      </c>
      <c r="H1545" t="s">
        <v>2290</v>
      </c>
      <c r="I1545" t="s">
        <v>284</v>
      </c>
      <c r="J1545" t="s">
        <v>35</v>
      </c>
      <c r="K1545" t="s">
        <v>36</v>
      </c>
      <c r="L1545" t="s">
        <v>37</v>
      </c>
      <c r="N1545" s="2">
        <v>44215</v>
      </c>
      <c r="O1545" s="2">
        <v>44325</v>
      </c>
      <c r="P1545" t="s">
        <v>60</v>
      </c>
      <c r="Q1545" t="s">
        <v>482</v>
      </c>
      <c r="R1545" t="s">
        <v>560</v>
      </c>
      <c r="S1545" t="s">
        <v>2291</v>
      </c>
      <c r="T1545" t="s">
        <v>326</v>
      </c>
      <c r="U1545" t="s">
        <v>953</v>
      </c>
      <c r="V1545">
        <v>25</v>
      </c>
      <c r="W1545">
        <v>15</v>
      </c>
      <c r="X1545" t="s">
        <v>5138</v>
      </c>
      <c r="Y1545" t="s">
        <v>5139</v>
      </c>
      <c r="Z1545" t="s">
        <v>5140</v>
      </c>
    </row>
    <row r="1546" spans="1:26" x14ac:dyDescent="0.25">
      <c r="A1546" t="s">
        <v>26</v>
      </c>
      <c r="B1546" t="s">
        <v>5141</v>
      </c>
      <c r="C1546" t="s">
        <v>5066</v>
      </c>
      <c r="D1546" t="s">
        <v>927</v>
      </c>
      <c r="E1546" t="s">
        <v>30</v>
      </c>
      <c r="F1546" t="s">
        <v>5142</v>
      </c>
      <c r="G1546" t="s">
        <v>32</v>
      </c>
      <c r="H1546" t="s">
        <v>2290</v>
      </c>
      <c r="I1546" t="s">
        <v>284</v>
      </c>
      <c r="J1546" t="s">
        <v>35</v>
      </c>
      <c r="K1546" t="s">
        <v>36</v>
      </c>
      <c r="L1546" t="s">
        <v>37</v>
      </c>
      <c r="N1546" s="2">
        <v>44215</v>
      </c>
      <c r="O1546" s="2">
        <v>44269</v>
      </c>
      <c r="P1546" t="s">
        <v>94</v>
      </c>
      <c r="Q1546" t="s">
        <v>935</v>
      </c>
      <c r="R1546" t="s">
        <v>124</v>
      </c>
      <c r="S1546" t="s">
        <v>2291</v>
      </c>
      <c r="T1546" t="s">
        <v>5143</v>
      </c>
      <c r="U1546" t="s">
        <v>5144</v>
      </c>
      <c r="V1546">
        <v>120</v>
      </c>
      <c r="W1546">
        <v>24</v>
      </c>
      <c r="X1546" t="s">
        <v>5145</v>
      </c>
      <c r="Y1546" t="s">
        <v>5146</v>
      </c>
      <c r="Z1546" t="s">
        <v>5147</v>
      </c>
    </row>
    <row r="1547" spans="1:26" x14ac:dyDescent="0.25">
      <c r="A1547" t="s">
        <v>26</v>
      </c>
      <c r="B1547" t="s">
        <v>5148</v>
      </c>
      <c r="C1547" t="s">
        <v>5066</v>
      </c>
      <c r="D1547" t="s">
        <v>1617</v>
      </c>
      <c r="E1547" t="s">
        <v>30</v>
      </c>
      <c r="F1547" t="s">
        <v>5149</v>
      </c>
      <c r="G1547" t="s">
        <v>32</v>
      </c>
      <c r="H1547" t="s">
        <v>2290</v>
      </c>
      <c r="I1547" t="s">
        <v>284</v>
      </c>
      <c r="J1547" t="s">
        <v>35</v>
      </c>
      <c r="K1547" t="s">
        <v>36</v>
      </c>
      <c r="L1547" t="s">
        <v>37</v>
      </c>
      <c r="N1547" s="2">
        <v>44215</v>
      </c>
      <c r="O1547" s="2">
        <v>44325</v>
      </c>
      <c r="P1547" t="s">
        <v>94</v>
      </c>
      <c r="Q1547" t="s">
        <v>181</v>
      </c>
      <c r="R1547" t="s">
        <v>610</v>
      </c>
      <c r="S1547" t="s">
        <v>2291</v>
      </c>
      <c r="T1547" t="s">
        <v>2341</v>
      </c>
      <c r="U1547" t="s">
        <v>953</v>
      </c>
      <c r="V1547">
        <v>200</v>
      </c>
      <c r="W1547">
        <v>13</v>
      </c>
      <c r="X1547" t="s">
        <v>5117</v>
      </c>
      <c r="Y1547" t="s">
        <v>5118</v>
      </c>
      <c r="Z1547" t="s">
        <v>5119</v>
      </c>
    </row>
    <row r="1548" spans="1:26" ht="15" customHeight="1" x14ac:dyDescent="0.25">
      <c r="A1548" t="s">
        <v>26</v>
      </c>
      <c r="B1548" t="s">
        <v>5148</v>
      </c>
      <c r="C1548" t="s">
        <v>5066</v>
      </c>
      <c r="D1548" t="s">
        <v>1617</v>
      </c>
      <c r="E1548" t="s">
        <v>30</v>
      </c>
      <c r="F1548" t="s">
        <v>5149</v>
      </c>
      <c r="G1548" t="s">
        <v>32</v>
      </c>
      <c r="H1548" t="s">
        <v>2290</v>
      </c>
      <c r="I1548" t="s">
        <v>284</v>
      </c>
      <c r="J1548" t="s">
        <v>35</v>
      </c>
      <c r="K1548" t="s">
        <v>36</v>
      </c>
      <c r="L1548" t="s">
        <v>37</v>
      </c>
      <c r="N1548" s="2">
        <v>44215</v>
      </c>
      <c r="O1548" s="2">
        <v>44325</v>
      </c>
      <c r="P1548" t="s">
        <v>35</v>
      </c>
      <c r="Q1548" t="s">
        <v>53</v>
      </c>
      <c r="R1548" t="s">
        <v>193</v>
      </c>
      <c r="S1548" t="s">
        <v>2291</v>
      </c>
      <c r="T1548" t="s">
        <v>2341</v>
      </c>
      <c r="U1548" t="s">
        <v>953</v>
      </c>
      <c r="V1548">
        <v>200</v>
      </c>
      <c r="W1548">
        <v>13</v>
      </c>
      <c r="X1548" t="s">
        <v>5117</v>
      </c>
      <c r="Y1548" t="s">
        <v>5118</v>
      </c>
      <c r="Z1548" t="s">
        <v>5119</v>
      </c>
    </row>
    <row r="1549" spans="1:26" x14ac:dyDescent="0.25">
      <c r="A1549" t="s">
        <v>26</v>
      </c>
      <c r="B1549" t="s">
        <v>5150</v>
      </c>
      <c r="C1549" t="s">
        <v>5066</v>
      </c>
      <c r="D1549" t="s">
        <v>4500</v>
      </c>
      <c r="E1549" t="s">
        <v>30</v>
      </c>
      <c r="F1549" t="s">
        <v>5151</v>
      </c>
      <c r="G1549" t="s">
        <v>32</v>
      </c>
      <c r="H1549" t="s">
        <v>2290</v>
      </c>
      <c r="I1549" t="s">
        <v>284</v>
      </c>
      <c r="J1549" t="s">
        <v>35</v>
      </c>
      <c r="K1549" t="s">
        <v>36</v>
      </c>
      <c r="L1549" t="s">
        <v>37</v>
      </c>
      <c r="N1549" s="2">
        <v>44215</v>
      </c>
      <c r="O1549" s="2">
        <v>44325</v>
      </c>
      <c r="P1549" t="s">
        <v>94</v>
      </c>
      <c r="Q1549" t="s">
        <v>188</v>
      </c>
      <c r="R1549" t="s">
        <v>5122</v>
      </c>
      <c r="S1549" t="s">
        <v>2291</v>
      </c>
      <c r="T1549" t="s">
        <v>2341</v>
      </c>
      <c r="U1549" t="s">
        <v>953</v>
      </c>
      <c r="V1549">
        <v>200</v>
      </c>
      <c r="W1549">
        <v>1</v>
      </c>
      <c r="X1549" t="s">
        <v>5152</v>
      </c>
      <c r="Y1549" t="s">
        <v>5153</v>
      </c>
      <c r="Z1549" t="s">
        <v>5154</v>
      </c>
    </row>
    <row r="1550" spans="1:26" x14ac:dyDescent="0.25">
      <c r="A1550" t="s">
        <v>26</v>
      </c>
      <c r="B1550" t="s">
        <v>5155</v>
      </c>
      <c r="C1550" t="s">
        <v>5066</v>
      </c>
      <c r="D1550" t="s">
        <v>4500</v>
      </c>
      <c r="E1550" t="s">
        <v>49</v>
      </c>
      <c r="F1550" t="s">
        <v>5151</v>
      </c>
      <c r="G1550" t="s">
        <v>32</v>
      </c>
      <c r="H1550" t="s">
        <v>2290</v>
      </c>
      <c r="I1550" t="s">
        <v>284</v>
      </c>
      <c r="J1550" t="s">
        <v>35</v>
      </c>
      <c r="K1550" t="s">
        <v>36</v>
      </c>
      <c r="L1550" t="s">
        <v>37</v>
      </c>
      <c r="N1550" s="2">
        <v>44215</v>
      </c>
      <c r="O1550" s="2">
        <v>44325</v>
      </c>
      <c r="P1550" t="s">
        <v>94</v>
      </c>
      <c r="Q1550" t="s">
        <v>124</v>
      </c>
      <c r="R1550" t="s">
        <v>419</v>
      </c>
      <c r="S1550" t="s">
        <v>2291</v>
      </c>
      <c r="T1550" t="s">
        <v>2341</v>
      </c>
      <c r="U1550" t="s">
        <v>953</v>
      </c>
      <c r="V1550">
        <v>200</v>
      </c>
      <c r="W1550">
        <v>3</v>
      </c>
      <c r="X1550" t="s">
        <v>5156</v>
      </c>
      <c r="Y1550" t="s">
        <v>5157</v>
      </c>
      <c r="Z1550" t="s">
        <v>5158</v>
      </c>
    </row>
    <row r="1551" spans="1:26" ht="15" customHeight="1" x14ac:dyDescent="0.25">
      <c r="A1551" t="s">
        <v>26</v>
      </c>
      <c r="B1551" t="s">
        <v>5159</v>
      </c>
      <c r="C1551" t="s">
        <v>5066</v>
      </c>
      <c r="D1551" t="s">
        <v>3237</v>
      </c>
      <c r="E1551" t="s">
        <v>30</v>
      </c>
      <c r="F1551" t="s">
        <v>5160</v>
      </c>
      <c r="G1551" t="s">
        <v>32</v>
      </c>
      <c r="H1551" t="s">
        <v>2290</v>
      </c>
      <c r="I1551" t="s">
        <v>284</v>
      </c>
      <c r="J1551" t="s">
        <v>35</v>
      </c>
      <c r="K1551" t="s">
        <v>36</v>
      </c>
      <c r="L1551" t="s">
        <v>37</v>
      </c>
      <c r="N1551" s="2">
        <v>44215</v>
      </c>
      <c r="O1551" s="2">
        <v>44325</v>
      </c>
      <c r="P1551" t="s">
        <v>242</v>
      </c>
      <c r="Q1551" t="s">
        <v>188</v>
      </c>
      <c r="R1551" t="s">
        <v>41</v>
      </c>
      <c r="S1551" t="s">
        <v>2291</v>
      </c>
      <c r="T1551" t="s">
        <v>331</v>
      </c>
      <c r="U1551" t="s">
        <v>953</v>
      </c>
      <c r="V1551">
        <v>25</v>
      </c>
      <c r="W1551">
        <v>0</v>
      </c>
      <c r="X1551" t="s">
        <v>5152</v>
      </c>
      <c r="Y1551" t="s">
        <v>5153</v>
      </c>
      <c r="Z1551" t="s">
        <v>5154</v>
      </c>
    </row>
    <row r="1552" spans="1:26" ht="15" customHeight="1" x14ac:dyDescent="0.25">
      <c r="A1552" t="s">
        <v>26</v>
      </c>
      <c r="B1552" t="s">
        <v>5161</v>
      </c>
      <c r="C1552" t="s">
        <v>5066</v>
      </c>
      <c r="D1552" t="s">
        <v>3237</v>
      </c>
      <c r="E1552" t="s">
        <v>49</v>
      </c>
      <c r="F1552" t="s">
        <v>5160</v>
      </c>
      <c r="G1552" t="s">
        <v>32</v>
      </c>
      <c r="H1552" t="s">
        <v>2290</v>
      </c>
      <c r="I1552" t="s">
        <v>284</v>
      </c>
      <c r="J1552" t="s">
        <v>35</v>
      </c>
      <c r="K1552" t="s">
        <v>36</v>
      </c>
      <c r="L1552" t="s">
        <v>37</v>
      </c>
      <c r="N1552" s="2">
        <v>44215</v>
      </c>
      <c r="O1552" s="2">
        <v>44325</v>
      </c>
      <c r="S1552" t="s">
        <v>2291</v>
      </c>
      <c r="T1552" t="s">
        <v>331</v>
      </c>
      <c r="U1552" t="s">
        <v>953</v>
      </c>
      <c r="V1552">
        <v>25</v>
      </c>
      <c r="W1552">
        <v>0</v>
      </c>
      <c r="X1552" t="s">
        <v>5162</v>
      </c>
      <c r="Y1552" t="s">
        <v>5163</v>
      </c>
      <c r="Z1552" t="s">
        <v>5164</v>
      </c>
    </row>
    <row r="1553" spans="1:26" ht="15" customHeight="1" x14ac:dyDescent="0.25">
      <c r="A1553" t="s">
        <v>26</v>
      </c>
      <c r="B1553" t="s">
        <v>5165</v>
      </c>
      <c r="C1553" t="s">
        <v>5066</v>
      </c>
      <c r="D1553" t="s">
        <v>3237</v>
      </c>
      <c r="E1553" t="s">
        <v>302</v>
      </c>
      <c r="F1553" t="s">
        <v>5160</v>
      </c>
      <c r="G1553" t="s">
        <v>32</v>
      </c>
      <c r="H1553" t="s">
        <v>2290</v>
      </c>
      <c r="I1553" t="s">
        <v>284</v>
      </c>
      <c r="J1553" t="s">
        <v>35</v>
      </c>
      <c r="K1553" t="s">
        <v>36</v>
      </c>
      <c r="L1553" t="s">
        <v>37</v>
      </c>
      <c r="N1553" s="2">
        <v>44215</v>
      </c>
      <c r="O1553" s="2">
        <v>44325</v>
      </c>
      <c r="W1553">
        <v>2</v>
      </c>
      <c r="X1553" t="s">
        <v>5162</v>
      </c>
      <c r="Y1553" t="s">
        <v>5163</v>
      </c>
      <c r="Z1553" t="s">
        <v>5164</v>
      </c>
    </row>
    <row r="1554" spans="1:26" x14ac:dyDescent="0.25">
      <c r="A1554" t="s">
        <v>26</v>
      </c>
      <c r="B1554" t="s">
        <v>5166</v>
      </c>
      <c r="C1554" t="s">
        <v>5066</v>
      </c>
      <c r="D1554" t="s">
        <v>5167</v>
      </c>
      <c r="E1554" t="s">
        <v>75</v>
      </c>
      <c r="F1554" t="s">
        <v>5168</v>
      </c>
      <c r="G1554" t="s">
        <v>32</v>
      </c>
      <c r="H1554" t="s">
        <v>2290</v>
      </c>
      <c r="I1554" t="s">
        <v>284</v>
      </c>
      <c r="J1554" t="s">
        <v>35</v>
      </c>
      <c r="K1554" t="s">
        <v>79</v>
      </c>
      <c r="L1554" t="s">
        <v>37</v>
      </c>
      <c r="N1554" s="2">
        <v>44215</v>
      </c>
      <c r="O1554" s="2">
        <v>44325</v>
      </c>
      <c r="P1554" t="s">
        <v>94</v>
      </c>
      <c r="Q1554" t="s">
        <v>40</v>
      </c>
      <c r="R1554" t="s">
        <v>522</v>
      </c>
      <c r="S1554" t="s">
        <v>2291</v>
      </c>
      <c r="T1554" t="s">
        <v>5080</v>
      </c>
      <c r="U1554" t="s">
        <v>953</v>
      </c>
      <c r="V1554">
        <v>80</v>
      </c>
      <c r="W1554">
        <v>27</v>
      </c>
      <c r="X1554" t="s">
        <v>5169</v>
      </c>
      <c r="Y1554" t="s">
        <v>5170</v>
      </c>
      <c r="Z1554" t="s">
        <v>5171</v>
      </c>
    </row>
    <row r="1555" spans="1:26" x14ac:dyDescent="0.25">
      <c r="A1555" t="s">
        <v>26</v>
      </c>
      <c r="B1555" t="s">
        <v>5172</v>
      </c>
      <c r="C1555" t="s">
        <v>5066</v>
      </c>
      <c r="D1555" t="s">
        <v>185</v>
      </c>
      <c r="E1555" t="s">
        <v>30</v>
      </c>
      <c r="F1555" t="s">
        <v>5173</v>
      </c>
      <c r="G1555" t="s">
        <v>32</v>
      </c>
      <c r="H1555" t="s">
        <v>2290</v>
      </c>
      <c r="I1555" t="s">
        <v>284</v>
      </c>
      <c r="J1555" t="s">
        <v>35</v>
      </c>
      <c r="K1555" t="s">
        <v>36</v>
      </c>
      <c r="L1555" t="s">
        <v>37</v>
      </c>
      <c r="N1555" s="2">
        <v>44215</v>
      </c>
      <c r="O1555" s="2">
        <v>44325</v>
      </c>
      <c r="P1555" t="s">
        <v>94</v>
      </c>
      <c r="Q1555" t="s">
        <v>80</v>
      </c>
      <c r="R1555" t="s">
        <v>62</v>
      </c>
      <c r="S1555" t="s">
        <v>2291</v>
      </c>
      <c r="T1555" t="s">
        <v>331</v>
      </c>
      <c r="U1555" t="s">
        <v>953</v>
      </c>
      <c r="V1555">
        <v>25</v>
      </c>
      <c r="W1555">
        <v>4</v>
      </c>
      <c r="X1555" t="s">
        <v>5152</v>
      </c>
      <c r="Y1555" t="s">
        <v>5153</v>
      </c>
      <c r="Z1555" t="s">
        <v>5154</v>
      </c>
    </row>
    <row r="1556" spans="1:26" x14ac:dyDescent="0.25">
      <c r="A1556" t="s">
        <v>26</v>
      </c>
      <c r="B1556" t="s">
        <v>5174</v>
      </c>
      <c r="C1556" t="s">
        <v>5066</v>
      </c>
      <c r="D1556" t="s">
        <v>2453</v>
      </c>
      <c r="E1556" t="s">
        <v>75</v>
      </c>
      <c r="F1556" t="s">
        <v>5175</v>
      </c>
      <c r="G1556" t="s">
        <v>32</v>
      </c>
      <c r="H1556" t="s">
        <v>2290</v>
      </c>
      <c r="I1556" t="s">
        <v>284</v>
      </c>
      <c r="J1556" t="s">
        <v>35</v>
      </c>
      <c r="K1556" t="s">
        <v>79</v>
      </c>
      <c r="L1556" t="s">
        <v>37</v>
      </c>
      <c r="N1556" s="2">
        <v>44215</v>
      </c>
      <c r="O1556" s="2">
        <v>44325</v>
      </c>
      <c r="P1556" t="s">
        <v>94</v>
      </c>
      <c r="Q1556" t="s">
        <v>53</v>
      </c>
      <c r="R1556" t="s">
        <v>2296</v>
      </c>
      <c r="S1556" t="s">
        <v>2291</v>
      </c>
      <c r="T1556" t="s">
        <v>2297</v>
      </c>
      <c r="U1556" t="s">
        <v>84</v>
      </c>
      <c r="V1556">
        <v>103</v>
      </c>
      <c r="W1556">
        <v>32</v>
      </c>
      <c r="X1556" t="s">
        <v>5102</v>
      </c>
      <c r="Y1556" t="s">
        <v>5103</v>
      </c>
      <c r="Z1556" t="s">
        <v>5104</v>
      </c>
    </row>
    <row r="1557" spans="1:26" ht="15" customHeight="1" x14ac:dyDescent="0.25">
      <c r="A1557" t="s">
        <v>26</v>
      </c>
      <c r="B1557" t="s">
        <v>5176</v>
      </c>
      <c r="C1557" t="s">
        <v>5066</v>
      </c>
      <c r="D1557" t="s">
        <v>1160</v>
      </c>
      <c r="E1557" t="s">
        <v>75</v>
      </c>
      <c r="F1557" t="s">
        <v>5177</v>
      </c>
      <c r="G1557" t="s">
        <v>32</v>
      </c>
      <c r="H1557" t="s">
        <v>2290</v>
      </c>
      <c r="I1557" t="s">
        <v>284</v>
      </c>
      <c r="J1557" t="s">
        <v>35</v>
      </c>
      <c r="K1557" t="s">
        <v>79</v>
      </c>
      <c r="L1557" t="s">
        <v>37</v>
      </c>
      <c r="N1557" s="2">
        <v>44215</v>
      </c>
      <c r="O1557" s="2">
        <v>44325</v>
      </c>
      <c r="P1557" t="s">
        <v>149</v>
      </c>
      <c r="Q1557" t="s">
        <v>61</v>
      </c>
      <c r="R1557" t="s">
        <v>333</v>
      </c>
      <c r="S1557" t="s">
        <v>2291</v>
      </c>
      <c r="T1557" t="s">
        <v>2414</v>
      </c>
      <c r="U1557" t="s">
        <v>953</v>
      </c>
      <c r="V1557">
        <v>51</v>
      </c>
      <c r="W1557">
        <v>2</v>
      </c>
      <c r="X1557" t="s">
        <v>5178</v>
      </c>
      <c r="Y1557" t="s">
        <v>5179</v>
      </c>
      <c r="Z1557" t="s">
        <v>5180</v>
      </c>
    </row>
    <row r="1558" spans="1:26" ht="15" customHeight="1" x14ac:dyDescent="0.25">
      <c r="A1558" t="s">
        <v>26</v>
      </c>
      <c r="B1558" t="s">
        <v>5181</v>
      </c>
      <c r="C1558" t="s">
        <v>5066</v>
      </c>
      <c r="D1558" t="s">
        <v>407</v>
      </c>
      <c r="E1558" t="s">
        <v>75</v>
      </c>
      <c r="F1558" t="s">
        <v>5182</v>
      </c>
      <c r="G1558" t="s">
        <v>32</v>
      </c>
      <c r="H1558" t="s">
        <v>2290</v>
      </c>
      <c r="I1558" t="s">
        <v>284</v>
      </c>
      <c r="J1558" t="s">
        <v>35</v>
      </c>
      <c r="K1558" t="s">
        <v>79</v>
      </c>
      <c r="L1558" t="s">
        <v>37</v>
      </c>
      <c r="N1558" s="2">
        <v>44215</v>
      </c>
      <c r="O1558" s="2">
        <v>44325</v>
      </c>
      <c r="P1558" t="s">
        <v>35</v>
      </c>
      <c r="Q1558" t="s">
        <v>40</v>
      </c>
      <c r="R1558" t="s">
        <v>522</v>
      </c>
      <c r="S1558" t="s">
        <v>2291</v>
      </c>
      <c r="T1558" t="s">
        <v>2341</v>
      </c>
      <c r="U1558" t="s">
        <v>953</v>
      </c>
      <c r="V1558">
        <v>200</v>
      </c>
      <c r="W1558">
        <v>10</v>
      </c>
      <c r="X1558" t="s">
        <v>5117</v>
      </c>
      <c r="Y1558" t="s">
        <v>5118</v>
      </c>
      <c r="Z1558" t="s">
        <v>5119</v>
      </c>
    </row>
    <row r="1559" spans="1:26" ht="15" customHeight="1" x14ac:dyDescent="0.25">
      <c r="A1559" t="s">
        <v>26</v>
      </c>
      <c r="B1559" t="s">
        <v>5183</v>
      </c>
      <c r="C1559" t="s">
        <v>5066</v>
      </c>
      <c r="D1559" t="s">
        <v>407</v>
      </c>
      <c r="E1559" t="s">
        <v>30</v>
      </c>
      <c r="F1559" t="s">
        <v>5182</v>
      </c>
      <c r="G1559" t="s">
        <v>32</v>
      </c>
      <c r="H1559" t="s">
        <v>2290</v>
      </c>
      <c r="I1559" t="s">
        <v>284</v>
      </c>
      <c r="J1559" t="s">
        <v>35</v>
      </c>
      <c r="K1559" t="s">
        <v>36</v>
      </c>
      <c r="L1559" t="s">
        <v>37</v>
      </c>
      <c r="N1559" s="2">
        <v>44215</v>
      </c>
      <c r="O1559" s="2">
        <v>44325</v>
      </c>
      <c r="P1559" t="s">
        <v>35</v>
      </c>
      <c r="Q1559" t="s">
        <v>5184</v>
      </c>
      <c r="R1559" t="s">
        <v>3646</v>
      </c>
      <c r="S1559" t="s">
        <v>2291</v>
      </c>
      <c r="T1559" t="s">
        <v>2341</v>
      </c>
      <c r="U1559" t="s">
        <v>953</v>
      </c>
      <c r="V1559">
        <v>200</v>
      </c>
      <c r="W1559">
        <v>10</v>
      </c>
      <c r="X1559" t="s">
        <v>5117</v>
      </c>
      <c r="Y1559" t="s">
        <v>5118</v>
      </c>
      <c r="Z1559" t="s">
        <v>5119</v>
      </c>
    </row>
    <row r="1560" spans="1:26" ht="15" customHeight="1" x14ac:dyDescent="0.25">
      <c r="A1560" t="s">
        <v>26</v>
      </c>
      <c r="B1560" t="s">
        <v>5183</v>
      </c>
      <c r="C1560" t="s">
        <v>5066</v>
      </c>
      <c r="D1560" t="s">
        <v>407</v>
      </c>
      <c r="E1560" t="s">
        <v>30</v>
      </c>
      <c r="F1560" t="s">
        <v>5182</v>
      </c>
      <c r="G1560" t="s">
        <v>32</v>
      </c>
      <c r="H1560" t="s">
        <v>2290</v>
      </c>
      <c r="I1560" t="s">
        <v>284</v>
      </c>
      <c r="J1560" t="s">
        <v>35</v>
      </c>
      <c r="K1560" t="s">
        <v>36</v>
      </c>
      <c r="L1560" t="s">
        <v>37</v>
      </c>
      <c r="N1560" s="2">
        <v>44215</v>
      </c>
      <c r="O1560" s="2">
        <v>44325</v>
      </c>
      <c r="P1560" t="s">
        <v>39</v>
      </c>
      <c r="Q1560" t="s">
        <v>40</v>
      </c>
      <c r="R1560" t="s">
        <v>3646</v>
      </c>
      <c r="S1560" t="s">
        <v>2291</v>
      </c>
      <c r="T1560" t="s">
        <v>2341</v>
      </c>
      <c r="U1560" t="s">
        <v>953</v>
      </c>
      <c r="V1560">
        <v>200</v>
      </c>
      <c r="W1560">
        <v>10</v>
      </c>
      <c r="X1560" t="s">
        <v>5117</v>
      </c>
      <c r="Y1560" t="s">
        <v>5118</v>
      </c>
      <c r="Z1560" t="s">
        <v>5119</v>
      </c>
    </row>
    <row r="1561" spans="1:26" x14ac:dyDescent="0.25">
      <c r="A1561" t="s">
        <v>26</v>
      </c>
      <c r="B1561" t="s">
        <v>5185</v>
      </c>
      <c r="C1561" t="s">
        <v>5066</v>
      </c>
      <c r="D1561" t="s">
        <v>1386</v>
      </c>
      <c r="E1561" t="s">
        <v>30</v>
      </c>
      <c r="F1561" t="s">
        <v>5186</v>
      </c>
      <c r="G1561" t="s">
        <v>32</v>
      </c>
      <c r="H1561" t="s">
        <v>2290</v>
      </c>
      <c r="I1561" t="s">
        <v>284</v>
      </c>
      <c r="J1561" t="s">
        <v>35</v>
      </c>
      <c r="K1561" t="s">
        <v>36</v>
      </c>
      <c r="L1561" t="s">
        <v>37</v>
      </c>
      <c r="N1561" s="2">
        <v>44277</v>
      </c>
      <c r="O1561" s="2">
        <v>44304</v>
      </c>
      <c r="P1561" t="s">
        <v>94</v>
      </c>
      <c r="Q1561" t="s">
        <v>935</v>
      </c>
      <c r="R1561" t="s">
        <v>124</v>
      </c>
      <c r="S1561" t="s">
        <v>2291</v>
      </c>
      <c r="T1561" t="s">
        <v>5143</v>
      </c>
      <c r="U1561" t="s">
        <v>5144</v>
      </c>
      <c r="V1561">
        <v>120</v>
      </c>
      <c r="W1561">
        <v>11</v>
      </c>
      <c r="X1561" t="s">
        <v>5145</v>
      </c>
      <c r="Y1561" t="s">
        <v>5146</v>
      </c>
      <c r="Z1561" t="s">
        <v>5147</v>
      </c>
    </row>
    <row r="1562" spans="1:26" ht="15" customHeight="1" x14ac:dyDescent="0.25">
      <c r="A1562" t="s">
        <v>26</v>
      </c>
      <c r="B1562" t="s">
        <v>5187</v>
      </c>
      <c r="C1562" t="s">
        <v>5066</v>
      </c>
      <c r="D1562" t="s">
        <v>5188</v>
      </c>
      <c r="E1562" t="s">
        <v>30</v>
      </c>
      <c r="F1562" t="s">
        <v>5189</v>
      </c>
      <c r="G1562" t="s">
        <v>32</v>
      </c>
      <c r="H1562" t="s">
        <v>2290</v>
      </c>
      <c r="I1562" t="s">
        <v>284</v>
      </c>
      <c r="J1562" t="s">
        <v>35</v>
      </c>
      <c r="K1562" t="s">
        <v>36</v>
      </c>
      <c r="L1562" t="s">
        <v>37</v>
      </c>
      <c r="N1562" s="2">
        <v>44215</v>
      </c>
      <c r="O1562" s="2">
        <v>44325</v>
      </c>
      <c r="P1562" t="s">
        <v>242</v>
      </c>
      <c r="Q1562" t="s">
        <v>2608</v>
      </c>
      <c r="R1562" t="s">
        <v>252</v>
      </c>
      <c r="S1562" t="s">
        <v>2291</v>
      </c>
      <c r="T1562" t="s">
        <v>2341</v>
      </c>
      <c r="U1562" t="s">
        <v>953</v>
      </c>
      <c r="V1562">
        <v>200</v>
      </c>
      <c r="W1562">
        <v>18</v>
      </c>
      <c r="X1562" t="s">
        <v>5190</v>
      </c>
      <c r="Y1562" t="s">
        <v>5191</v>
      </c>
      <c r="Z1562" t="s">
        <v>5192</v>
      </c>
    </row>
    <row r="1563" spans="1:26" x14ac:dyDescent="0.25">
      <c r="A1563" t="s">
        <v>26</v>
      </c>
      <c r="B1563" t="s">
        <v>5193</v>
      </c>
      <c r="C1563" t="s">
        <v>5066</v>
      </c>
      <c r="D1563" t="s">
        <v>5194</v>
      </c>
      <c r="E1563" t="s">
        <v>30</v>
      </c>
      <c r="F1563" t="s">
        <v>5195</v>
      </c>
      <c r="G1563" t="s">
        <v>32</v>
      </c>
      <c r="H1563" t="s">
        <v>2290</v>
      </c>
      <c r="I1563" t="s">
        <v>284</v>
      </c>
      <c r="J1563" t="s">
        <v>35</v>
      </c>
      <c r="K1563" t="s">
        <v>36</v>
      </c>
      <c r="L1563" t="s">
        <v>37</v>
      </c>
      <c r="N1563" s="2">
        <v>44215</v>
      </c>
      <c r="O1563" s="2">
        <v>44325</v>
      </c>
      <c r="P1563" t="s">
        <v>60</v>
      </c>
      <c r="Q1563" t="s">
        <v>188</v>
      </c>
      <c r="R1563" t="s">
        <v>41</v>
      </c>
      <c r="S1563" t="s">
        <v>2291</v>
      </c>
      <c r="T1563" t="s">
        <v>331</v>
      </c>
      <c r="U1563" t="s">
        <v>953</v>
      </c>
      <c r="V1563">
        <v>25</v>
      </c>
      <c r="W1563">
        <v>1</v>
      </c>
      <c r="X1563" t="s">
        <v>5091</v>
      </c>
      <c r="Y1563" t="s">
        <v>5092</v>
      </c>
      <c r="Z1563" t="s">
        <v>5093</v>
      </c>
    </row>
    <row r="1564" spans="1:26" ht="15" customHeight="1" x14ac:dyDescent="0.25">
      <c r="A1564" t="s">
        <v>26</v>
      </c>
      <c r="B1564" t="s">
        <v>5196</v>
      </c>
      <c r="C1564" t="s">
        <v>5066</v>
      </c>
      <c r="D1564" t="s">
        <v>5197</v>
      </c>
      <c r="E1564" t="s">
        <v>30</v>
      </c>
      <c r="F1564" t="s">
        <v>5198</v>
      </c>
      <c r="G1564" t="s">
        <v>32</v>
      </c>
      <c r="H1564" t="s">
        <v>2290</v>
      </c>
      <c r="I1564" t="s">
        <v>284</v>
      </c>
      <c r="J1564" t="s">
        <v>35</v>
      </c>
      <c r="K1564" t="s">
        <v>36</v>
      </c>
      <c r="L1564" t="s">
        <v>37</v>
      </c>
      <c r="N1564" s="2">
        <v>44215</v>
      </c>
      <c r="O1564" s="2">
        <v>44325</v>
      </c>
      <c r="W1564">
        <v>0</v>
      </c>
      <c r="X1564" t="s">
        <v>5199</v>
      </c>
      <c r="Y1564" t="s">
        <v>5200</v>
      </c>
      <c r="Z1564" t="s">
        <v>5201</v>
      </c>
    </row>
    <row r="1565" spans="1:26" ht="15" customHeight="1" x14ac:dyDescent="0.25">
      <c r="A1565" t="s">
        <v>26</v>
      </c>
      <c r="B1565" t="s">
        <v>5202</v>
      </c>
      <c r="C1565" t="s">
        <v>5066</v>
      </c>
      <c r="D1565" t="s">
        <v>5197</v>
      </c>
      <c r="E1565" t="s">
        <v>49</v>
      </c>
      <c r="F1565" t="s">
        <v>5198</v>
      </c>
      <c r="G1565" t="s">
        <v>32</v>
      </c>
      <c r="H1565" t="s">
        <v>2290</v>
      </c>
      <c r="I1565" t="s">
        <v>284</v>
      </c>
      <c r="J1565" t="s">
        <v>35</v>
      </c>
      <c r="K1565" t="s">
        <v>36</v>
      </c>
      <c r="L1565" t="s">
        <v>37</v>
      </c>
      <c r="N1565" s="2">
        <v>44215</v>
      </c>
      <c r="O1565" s="2">
        <v>44325</v>
      </c>
      <c r="W1565">
        <v>0</v>
      </c>
      <c r="Y1565" t="s">
        <v>639</v>
      </c>
    </row>
    <row r="1566" spans="1:26" ht="15" customHeight="1" x14ac:dyDescent="0.25">
      <c r="A1566" t="s">
        <v>26</v>
      </c>
      <c r="B1566" t="s">
        <v>5203</v>
      </c>
      <c r="C1566" t="s">
        <v>5066</v>
      </c>
      <c r="D1566" t="s">
        <v>5197</v>
      </c>
      <c r="E1566" t="s">
        <v>302</v>
      </c>
      <c r="F1566" t="s">
        <v>5198</v>
      </c>
      <c r="G1566" t="s">
        <v>32</v>
      </c>
      <c r="H1566" t="s">
        <v>2290</v>
      </c>
      <c r="I1566" t="s">
        <v>284</v>
      </c>
      <c r="J1566" t="s">
        <v>35</v>
      </c>
      <c r="K1566" t="s">
        <v>36</v>
      </c>
      <c r="L1566" t="s">
        <v>37</v>
      </c>
      <c r="N1566" s="2">
        <v>44215</v>
      </c>
      <c r="O1566" s="2">
        <v>44325</v>
      </c>
      <c r="P1566" t="s">
        <v>187</v>
      </c>
      <c r="Q1566" t="s">
        <v>80</v>
      </c>
      <c r="R1566" t="s">
        <v>62</v>
      </c>
      <c r="S1566" t="s">
        <v>2291</v>
      </c>
      <c r="T1566" t="s">
        <v>331</v>
      </c>
      <c r="U1566" t="s">
        <v>953</v>
      </c>
      <c r="V1566">
        <v>25</v>
      </c>
      <c r="W1566">
        <v>0</v>
      </c>
      <c r="Y1566" t="s">
        <v>639</v>
      </c>
    </row>
    <row r="1567" spans="1:26" ht="15" customHeight="1" x14ac:dyDescent="0.25">
      <c r="A1567" t="s">
        <v>26</v>
      </c>
      <c r="B1567" t="s">
        <v>5204</v>
      </c>
      <c r="C1567" t="s">
        <v>5066</v>
      </c>
      <c r="D1567" t="s">
        <v>5197</v>
      </c>
      <c r="E1567" t="s">
        <v>51</v>
      </c>
      <c r="F1567" t="s">
        <v>5198</v>
      </c>
      <c r="G1567" t="s">
        <v>32</v>
      </c>
      <c r="H1567" t="s">
        <v>2290</v>
      </c>
      <c r="I1567" t="s">
        <v>284</v>
      </c>
      <c r="J1567" t="s">
        <v>35</v>
      </c>
      <c r="K1567" t="s">
        <v>36</v>
      </c>
      <c r="L1567" t="s">
        <v>37</v>
      </c>
      <c r="N1567" s="2">
        <v>44215</v>
      </c>
      <c r="O1567" s="2">
        <v>44325</v>
      </c>
      <c r="W1567">
        <v>8</v>
      </c>
      <c r="X1567" t="s">
        <v>5205</v>
      </c>
      <c r="Y1567" t="s">
        <v>5206</v>
      </c>
      <c r="Z1567" t="s">
        <v>5207</v>
      </c>
    </row>
    <row r="1568" spans="1:26" ht="15" customHeight="1" x14ac:dyDescent="0.25">
      <c r="A1568" t="s">
        <v>26</v>
      </c>
      <c r="B1568" t="s">
        <v>5208</v>
      </c>
      <c r="C1568" t="s">
        <v>5066</v>
      </c>
      <c r="D1568" t="s">
        <v>5197</v>
      </c>
      <c r="E1568" t="s">
        <v>56</v>
      </c>
      <c r="F1568" t="s">
        <v>5198</v>
      </c>
      <c r="G1568" t="s">
        <v>32</v>
      </c>
      <c r="H1568" t="s">
        <v>2290</v>
      </c>
      <c r="I1568" t="s">
        <v>284</v>
      </c>
      <c r="J1568" t="s">
        <v>35</v>
      </c>
      <c r="K1568" t="s">
        <v>36</v>
      </c>
      <c r="L1568" t="s">
        <v>37</v>
      </c>
      <c r="N1568" s="2">
        <v>44215</v>
      </c>
      <c r="O1568" s="2">
        <v>44325</v>
      </c>
      <c r="W1568">
        <v>0</v>
      </c>
      <c r="Y1568" t="s">
        <v>639</v>
      </c>
    </row>
    <row r="1569" spans="1:25" ht="15" customHeight="1" x14ac:dyDescent="0.25">
      <c r="A1569" t="s">
        <v>26</v>
      </c>
      <c r="B1569" t="s">
        <v>5209</v>
      </c>
      <c r="C1569" t="s">
        <v>5066</v>
      </c>
      <c r="D1569" t="s">
        <v>5197</v>
      </c>
      <c r="E1569" t="s">
        <v>58</v>
      </c>
      <c r="F1569" t="s">
        <v>5198</v>
      </c>
      <c r="G1569" t="s">
        <v>32</v>
      </c>
      <c r="H1569" t="s">
        <v>2290</v>
      </c>
      <c r="I1569" t="s">
        <v>284</v>
      </c>
      <c r="J1569" t="s">
        <v>35</v>
      </c>
      <c r="K1569" t="s">
        <v>36</v>
      </c>
      <c r="L1569" t="s">
        <v>37</v>
      </c>
      <c r="N1569" s="2">
        <v>44215</v>
      </c>
      <c r="O1569" s="2">
        <v>44325</v>
      </c>
      <c r="W1569">
        <v>0</v>
      </c>
      <c r="Y1569" t="s">
        <v>639</v>
      </c>
    </row>
    <row r="1570" spans="1:25" ht="15" customHeight="1" x14ac:dyDescent="0.25">
      <c r="A1570" t="s">
        <v>26</v>
      </c>
      <c r="B1570" t="s">
        <v>5210</v>
      </c>
      <c r="C1570" t="s">
        <v>5066</v>
      </c>
      <c r="D1570" t="s">
        <v>5197</v>
      </c>
      <c r="E1570" t="s">
        <v>64</v>
      </c>
      <c r="F1570" t="s">
        <v>5198</v>
      </c>
      <c r="G1570" t="s">
        <v>32</v>
      </c>
      <c r="H1570" t="s">
        <v>2290</v>
      </c>
      <c r="I1570" t="s">
        <v>284</v>
      </c>
      <c r="J1570" t="s">
        <v>35</v>
      </c>
      <c r="K1570" t="s">
        <v>36</v>
      </c>
      <c r="L1570" t="s">
        <v>37</v>
      </c>
      <c r="N1570" s="2">
        <v>44215</v>
      </c>
      <c r="O1570" s="2">
        <v>44325</v>
      </c>
      <c r="W1570">
        <v>0</v>
      </c>
      <c r="Y1570" t="s">
        <v>639</v>
      </c>
    </row>
    <row r="1571" spans="1:25" ht="15" customHeight="1" x14ac:dyDescent="0.25">
      <c r="A1571" t="s">
        <v>26</v>
      </c>
      <c r="B1571" t="s">
        <v>5211</v>
      </c>
      <c r="C1571" t="s">
        <v>5066</v>
      </c>
      <c r="D1571" t="s">
        <v>5197</v>
      </c>
      <c r="E1571" t="s">
        <v>66</v>
      </c>
      <c r="F1571" t="s">
        <v>5198</v>
      </c>
      <c r="G1571" t="s">
        <v>32</v>
      </c>
      <c r="H1571" t="s">
        <v>2290</v>
      </c>
      <c r="I1571" t="s">
        <v>284</v>
      </c>
      <c r="J1571" t="s">
        <v>35</v>
      </c>
      <c r="K1571" t="s">
        <v>36</v>
      </c>
      <c r="L1571" t="s">
        <v>37</v>
      </c>
      <c r="N1571" s="2">
        <v>44215</v>
      </c>
      <c r="O1571" s="2">
        <v>44325</v>
      </c>
      <c r="W1571">
        <v>0</v>
      </c>
      <c r="Y1571" t="s">
        <v>639</v>
      </c>
    </row>
    <row r="1572" spans="1:25" ht="15" customHeight="1" x14ac:dyDescent="0.25">
      <c r="A1572" t="s">
        <v>26</v>
      </c>
      <c r="B1572" t="s">
        <v>5212</v>
      </c>
      <c r="C1572" t="s">
        <v>5066</v>
      </c>
      <c r="D1572" t="s">
        <v>5197</v>
      </c>
      <c r="E1572" t="s">
        <v>69</v>
      </c>
      <c r="F1572" t="s">
        <v>5198</v>
      </c>
      <c r="G1572" t="s">
        <v>32</v>
      </c>
      <c r="H1572" t="s">
        <v>2290</v>
      </c>
      <c r="I1572" t="s">
        <v>284</v>
      </c>
      <c r="J1572" t="s">
        <v>35</v>
      </c>
      <c r="K1572" t="s">
        <v>36</v>
      </c>
      <c r="L1572" t="s">
        <v>37</v>
      </c>
      <c r="N1572" s="2">
        <v>44215</v>
      </c>
      <c r="O1572" s="2">
        <v>44325</v>
      </c>
      <c r="W1572">
        <v>0</v>
      </c>
      <c r="Y1572" t="s">
        <v>639</v>
      </c>
    </row>
    <row r="1573" spans="1:25" ht="15" customHeight="1" x14ac:dyDescent="0.25">
      <c r="A1573" t="s">
        <v>26</v>
      </c>
      <c r="B1573" t="s">
        <v>5213</v>
      </c>
      <c r="C1573" t="s">
        <v>5066</v>
      </c>
      <c r="D1573" t="s">
        <v>5197</v>
      </c>
      <c r="E1573" t="s">
        <v>565</v>
      </c>
      <c r="F1573" t="s">
        <v>5198</v>
      </c>
      <c r="G1573" t="s">
        <v>32</v>
      </c>
      <c r="H1573" t="s">
        <v>2290</v>
      </c>
      <c r="I1573" t="s">
        <v>284</v>
      </c>
      <c r="J1573" t="s">
        <v>35</v>
      </c>
      <c r="K1573" t="s">
        <v>36</v>
      </c>
      <c r="L1573" t="s">
        <v>37</v>
      </c>
      <c r="N1573" s="2">
        <v>44215</v>
      </c>
      <c r="O1573" s="2">
        <v>44325</v>
      </c>
      <c r="W1573">
        <v>0</v>
      </c>
      <c r="Y1573" t="s">
        <v>639</v>
      </c>
    </row>
    <row r="1574" spans="1:25" ht="15" customHeight="1" x14ac:dyDescent="0.25">
      <c r="A1574" t="s">
        <v>26</v>
      </c>
      <c r="B1574" t="s">
        <v>5214</v>
      </c>
      <c r="C1574" t="s">
        <v>5066</v>
      </c>
      <c r="D1574" t="s">
        <v>5197</v>
      </c>
      <c r="E1574" t="s">
        <v>71</v>
      </c>
      <c r="F1574" t="s">
        <v>5198</v>
      </c>
      <c r="G1574" t="s">
        <v>32</v>
      </c>
      <c r="H1574" t="s">
        <v>2290</v>
      </c>
      <c r="I1574" t="s">
        <v>284</v>
      </c>
      <c r="J1574" t="s">
        <v>35</v>
      </c>
      <c r="K1574" t="s">
        <v>36</v>
      </c>
      <c r="L1574" t="s">
        <v>37</v>
      </c>
      <c r="N1574" s="2">
        <v>44215</v>
      </c>
      <c r="O1574" s="2">
        <v>44325</v>
      </c>
      <c r="W1574">
        <v>0</v>
      </c>
      <c r="Y1574" t="s">
        <v>639</v>
      </c>
    </row>
    <row r="1575" spans="1:25" ht="15" customHeight="1" x14ac:dyDescent="0.25">
      <c r="A1575" t="s">
        <v>26</v>
      </c>
      <c r="B1575" t="s">
        <v>5215</v>
      </c>
      <c r="C1575" t="s">
        <v>5066</v>
      </c>
      <c r="D1575" t="s">
        <v>5197</v>
      </c>
      <c r="E1575" t="s">
        <v>572</v>
      </c>
      <c r="F1575" t="s">
        <v>5198</v>
      </c>
      <c r="G1575" t="s">
        <v>32</v>
      </c>
      <c r="H1575" t="s">
        <v>2290</v>
      </c>
      <c r="I1575" t="s">
        <v>284</v>
      </c>
      <c r="J1575" t="s">
        <v>35</v>
      </c>
      <c r="K1575" t="s">
        <v>36</v>
      </c>
      <c r="L1575" t="s">
        <v>37</v>
      </c>
      <c r="N1575" s="2">
        <v>44215</v>
      </c>
      <c r="O1575" s="2">
        <v>44325</v>
      </c>
      <c r="W1575">
        <v>0</v>
      </c>
      <c r="Y1575" t="s">
        <v>639</v>
      </c>
    </row>
    <row r="1576" spans="1:25" ht="15" customHeight="1" x14ac:dyDescent="0.25">
      <c r="A1576" t="s">
        <v>26</v>
      </c>
      <c r="B1576" t="s">
        <v>5216</v>
      </c>
      <c r="C1576" t="s">
        <v>5066</v>
      </c>
      <c r="D1576" t="s">
        <v>5197</v>
      </c>
      <c r="E1576" t="s">
        <v>2110</v>
      </c>
      <c r="F1576" t="s">
        <v>5198</v>
      </c>
      <c r="G1576" t="s">
        <v>32</v>
      </c>
      <c r="H1576" t="s">
        <v>2290</v>
      </c>
      <c r="I1576" t="s">
        <v>284</v>
      </c>
      <c r="J1576" t="s">
        <v>35</v>
      </c>
      <c r="K1576" t="s">
        <v>36</v>
      </c>
      <c r="L1576" t="s">
        <v>37</v>
      </c>
      <c r="N1576" s="2">
        <v>44215</v>
      </c>
      <c r="O1576" s="2">
        <v>44325</v>
      </c>
      <c r="W1576">
        <v>0</v>
      </c>
      <c r="Y1576" t="s">
        <v>639</v>
      </c>
    </row>
    <row r="1577" spans="1:25" ht="15" customHeight="1" x14ac:dyDescent="0.25">
      <c r="A1577" t="s">
        <v>26</v>
      </c>
      <c r="B1577" t="s">
        <v>5217</v>
      </c>
      <c r="C1577" t="s">
        <v>5066</v>
      </c>
      <c r="D1577" t="s">
        <v>5197</v>
      </c>
      <c r="E1577" t="s">
        <v>2112</v>
      </c>
      <c r="F1577" t="s">
        <v>5198</v>
      </c>
      <c r="G1577" t="s">
        <v>32</v>
      </c>
      <c r="H1577" t="s">
        <v>2290</v>
      </c>
      <c r="I1577" t="s">
        <v>284</v>
      </c>
      <c r="J1577" t="s">
        <v>35</v>
      </c>
      <c r="K1577" t="s">
        <v>36</v>
      </c>
      <c r="L1577" t="s">
        <v>37</v>
      </c>
      <c r="N1577" s="2">
        <v>44215</v>
      </c>
      <c r="O1577" s="2">
        <v>44325</v>
      </c>
      <c r="W1577">
        <v>0</v>
      </c>
      <c r="Y1577" t="s">
        <v>639</v>
      </c>
    </row>
    <row r="1578" spans="1:25" ht="15" customHeight="1" x14ac:dyDescent="0.25">
      <c r="A1578" t="s">
        <v>26</v>
      </c>
      <c r="B1578" t="s">
        <v>5218</v>
      </c>
      <c r="C1578" t="s">
        <v>5066</v>
      </c>
      <c r="D1578" t="s">
        <v>5197</v>
      </c>
      <c r="E1578" t="s">
        <v>2114</v>
      </c>
      <c r="F1578" t="s">
        <v>5198</v>
      </c>
      <c r="G1578" t="s">
        <v>32</v>
      </c>
      <c r="H1578" t="s">
        <v>2290</v>
      </c>
      <c r="I1578" t="s">
        <v>284</v>
      </c>
      <c r="J1578" t="s">
        <v>35</v>
      </c>
      <c r="K1578" t="s">
        <v>36</v>
      </c>
      <c r="L1578" t="s">
        <v>37</v>
      </c>
      <c r="N1578" s="2">
        <v>44215</v>
      </c>
      <c r="O1578" s="2">
        <v>44325</v>
      </c>
      <c r="W1578">
        <v>0</v>
      </c>
      <c r="Y1578" t="s">
        <v>639</v>
      </c>
    </row>
    <row r="1579" spans="1:25" ht="15" customHeight="1" x14ac:dyDescent="0.25">
      <c r="A1579" t="s">
        <v>26</v>
      </c>
      <c r="B1579" t="s">
        <v>5219</v>
      </c>
      <c r="C1579" t="s">
        <v>5066</v>
      </c>
      <c r="D1579" t="s">
        <v>5197</v>
      </c>
      <c r="E1579" t="s">
        <v>2116</v>
      </c>
      <c r="F1579" t="s">
        <v>5198</v>
      </c>
      <c r="G1579" t="s">
        <v>32</v>
      </c>
      <c r="H1579" t="s">
        <v>2290</v>
      </c>
      <c r="I1579" t="s">
        <v>284</v>
      </c>
      <c r="J1579" t="s">
        <v>35</v>
      </c>
      <c r="K1579" t="s">
        <v>36</v>
      </c>
      <c r="L1579" t="s">
        <v>37</v>
      </c>
      <c r="N1579" s="2">
        <v>44215</v>
      </c>
      <c r="O1579" s="2">
        <v>44325</v>
      </c>
      <c r="W1579">
        <v>0</v>
      </c>
      <c r="Y1579" t="s">
        <v>639</v>
      </c>
    </row>
    <row r="1580" spans="1:25" ht="15" customHeight="1" x14ac:dyDescent="0.25">
      <c r="A1580" t="s">
        <v>26</v>
      </c>
      <c r="B1580" t="s">
        <v>5220</v>
      </c>
      <c r="C1580" t="s">
        <v>5066</v>
      </c>
      <c r="D1580" t="s">
        <v>5197</v>
      </c>
      <c r="E1580" t="s">
        <v>3889</v>
      </c>
      <c r="F1580" t="s">
        <v>5198</v>
      </c>
      <c r="G1580" t="s">
        <v>32</v>
      </c>
      <c r="H1580" t="s">
        <v>2290</v>
      </c>
      <c r="I1580" t="s">
        <v>284</v>
      </c>
      <c r="J1580" t="s">
        <v>35</v>
      </c>
      <c r="K1580" t="s">
        <v>36</v>
      </c>
      <c r="L1580" t="s">
        <v>37</v>
      </c>
      <c r="N1580" s="2">
        <v>44215</v>
      </c>
      <c r="O1580" s="2">
        <v>44325</v>
      </c>
      <c r="W1580">
        <v>0</v>
      </c>
      <c r="Y1580" t="s">
        <v>639</v>
      </c>
    </row>
    <row r="1581" spans="1:25" ht="15" customHeight="1" x14ac:dyDescent="0.25">
      <c r="A1581" t="s">
        <v>26</v>
      </c>
      <c r="B1581" t="s">
        <v>5221</v>
      </c>
      <c r="C1581" t="s">
        <v>5066</v>
      </c>
      <c r="D1581" t="s">
        <v>5197</v>
      </c>
      <c r="E1581" t="s">
        <v>5222</v>
      </c>
      <c r="F1581" t="s">
        <v>5198</v>
      </c>
      <c r="G1581" t="s">
        <v>32</v>
      </c>
      <c r="H1581" t="s">
        <v>2290</v>
      </c>
      <c r="I1581" t="s">
        <v>284</v>
      </c>
      <c r="J1581" t="s">
        <v>35</v>
      </c>
      <c r="K1581" t="s">
        <v>36</v>
      </c>
      <c r="L1581" t="s">
        <v>37</v>
      </c>
      <c r="N1581" s="2">
        <v>44215</v>
      </c>
      <c r="O1581" s="2">
        <v>44325</v>
      </c>
      <c r="W1581">
        <v>0</v>
      </c>
      <c r="Y1581" t="s">
        <v>639</v>
      </c>
    </row>
    <row r="1582" spans="1:25" ht="15" customHeight="1" x14ac:dyDescent="0.25">
      <c r="A1582" t="s">
        <v>26</v>
      </c>
      <c r="B1582" t="s">
        <v>5223</v>
      </c>
      <c r="C1582" t="s">
        <v>5066</v>
      </c>
      <c r="D1582" t="s">
        <v>5197</v>
      </c>
      <c r="E1582" t="s">
        <v>5224</v>
      </c>
      <c r="F1582" t="s">
        <v>5198</v>
      </c>
      <c r="G1582" t="s">
        <v>32</v>
      </c>
      <c r="H1582" t="s">
        <v>2290</v>
      </c>
      <c r="I1582" t="s">
        <v>284</v>
      </c>
      <c r="J1582" t="s">
        <v>35</v>
      </c>
      <c r="K1582" t="s">
        <v>36</v>
      </c>
      <c r="L1582" t="s">
        <v>37</v>
      </c>
      <c r="N1582" s="2">
        <v>44215</v>
      </c>
      <c r="O1582" s="2">
        <v>44325</v>
      </c>
      <c r="W1582">
        <v>0</v>
      </c>
      <c r="Y1582" t="s">
        <v>639</v>
      </c>
    </row>
    <row r="1583" spans="1:25" ht="15" customHeight="1" x14ac:dyDescent="0.25">
      <c r="A1583" t="s">
        <v>26</v>
      </c>
      <c r="B1583" t="s">
        <v>5225</v>
      </c>
      <c r="C1583" t="s">
        <v>5066</v>
      </c>
      <c r="D1583" t="s">
        <v>5197</v>
      </c>
      <c r="E1583" t="s">
        <v>5226</v>
      </c>
      <c r="F1583" t="s">
        <v>5198</v>
      </c>
      <c r="G1583" t="s">
        <v>32</v>
      </c>
      <c r="H1583" t="s">
        <v>2290</v>
      </c>
      <c r="I1583" t="s">
        <v>284</v>
      </c>
      <c r="J1583" t="s">
        <v>35</v>
      </c>
      <c r="K1583" t="s">
        <v>36</v>
      </c>
      <c r="L1583" t="s">
        <v>37</v>
      </c>
      <c r="N1583" s="2">
        <v>44215</v>
      </c>
      <c r="O1583" s="2">
        <v>44325</v>
      </c>
      <c r="W1583">
        <v>0</v>
      </c>
      <c r="Y1583" t="s">
        <v>639</v>
      </c>
    </row>
    <row r="1584" spans="1:25" ht="15" customHeight="1" x14ac:dyDescent="0.25">
      <c r="A1584" t="s">
        <v>26</v>
      </c>
      <c r="B1584" t="s">
        <v>5227</v>
      </c>
      <c r="C1584" t="s">
        <v>5066</v>
      </c>
      <c r="D1584" t="s">
        <v>5197</v>
      </c>
      <c r="E1584" t="s">
        <v>5228</v>
      </c>
      <c r="F1584" t="s">
        <v>5198</v>
      </c>
      <c r="G1584" t="s">
        <v>32</v>
      </c>
      <c r="H1584" t="s">
        <v>2290</v>
      </c>
      <c r="I1584" t="s">
        <v>284</v>
      </c>
      <c r="J1584" t="s">
        <v>35</v>
      </c>
      <c r="K1584" t="s">
        <v>36</v>
      </c>
      <c r="L1584" t="s">
        <v>37</v>
      </c>
      <c r="N1584" s="2">
        <v>44215</v>
      </c>
      <c r="O1584" s="2">
        <v>44325</v>
      </c>
      <c r="W1584">
        <v>0</v>
      </c>
      <c r="Y1584" t="s">
        <v>639</v>
      </c>
    </row>
    <row r="1585" spans="1:26" ht="15" customHeight="1" x14ac:dyDescent="0.25">
      <c r="A1585" t="s">
        <v>26</v>
      </c>
      <c r="B1585" t="s">
        <v>5229</v>
      </c>
      <c r="C1585" t="s">
        <v>5066</v>
      </c>
      <c r="D1585" t="s">
        <v>5197</v>
      </c>
      <c r="E1585" t="s">
        <v>5230</v>
      </c>
      <c r="F1585" t="s">
        <v>5198</v>
      </c>
      <c r="G1585" t="s">
        <v>32</v>
      </c>
      <c r="H1585" t="s">
        <v>2290</v>
      </c>
      <c r="I1585" t="s">
        <v>284</v>
      </c>
      <c r="J1585" t="s">
        <v>35</v>
      </c>
      <c r="K1585" t="s">
        <v>36</v>
      </c>
      <c r="L1585" t="s">
        <v>37</v>
      </c>
      <c r="N1585" s="2">
        <v>44215</v>
      </c>
      <c r="O1585" s="2">
        <v>44325</v>
      </c>
      <c r="W1585">
        <v>0</v>
      </c>
      <c r="Y1585" t="s">
        <v>639</v>
      </c>
    </row>
    <row r="1586" spans="1:26" ht="15" customHeight="1" x14ac:dyDescent="0.25">
      <c r="A1586" t="s">
        <v>26</v>
      </c>
      <c r="B1586" t="s">
        <v>5231</v>
      </c>
      <c r="C1586" t="s">
        <v>5066</v>
      </c>
      <c r="D1586" t="s">
        <v>5197</v>
      </c>
      <c r="E1586" t="s">
        <v>5232</v>
      </c>
      <c r="F1586" t="s">
        <v>5198</v>
      </c>
      <c r="G1586" t="s">
        <v>32</v>
      </c>
      <c r="H1586" t="s">
        <v>2290</v>
      </c>
      <c r="I1586" t="s">
        <v>284</v>
      </c>
      <c r="J1586" t="s">
        <v>35</v>
      </c>
      <c r="K1586" t="s">
        <v>36</v>
      </c>
      <c r="L1586" t="s">
        <v>37</v>
      </c>
      <c r="N1586" s="2">
        <v>44215</v>
      </c>
      <c r="O1586" s="2">
        <v>44325</v>
      </c>
      <c r="W1586">
        <v>0</v>
      </c>
      <c r="Y1586" t="s">
        <v>639</v>
      </c>
    </row>
    <row r="1587" spans="1:26" ht="15" customHeight="1" x14ac:dyDescent="0.25">
      <c r="A1587" t="s">
        <v>26</v>
      </c>
      <c r="B1587" t="s">
        <v>5233</v>
      </c>
      <c r="C1587" t="s">
        <v>5066</v>
      </c>
      <c r="D1587" t="s">
        <v>5197</v>
      </c>
      <c r="E1587" t="s">
        <v>5234</v>
      </c>
      <c r="F1587" t="s">
        <v>5198</v>
      </c>
      <c r="G1587" t="s">
        <v>32</v>
      </c>
      <c r="H1587" t="s">
        <v>2290</v>
      </c>
      <c r="I1587" t="s">
        <v>284</v>
      </c>
      <c r="J1587" t="s">
        <v>35</v>
      </c>
      <c r="K1587" t="s">
        <v>36</v>
      </c>
      <c r="L1587" t="s">
        <v>37</v>
      </c>
      <c r="N1587" s="2">
        <v>44215</v>
      </c>
      <c r="O1587" s="2">
        <v>44325</v>
      </c>
      <c r="W1587">
        <v>0</v>
      </c>
      <c r="Y1587" t="s">
        <v>639</v>
      </c>
    </row>
    <row r="1588" spans="1:26" ht="15" customHeight="1" x14ac:dyDescent="0.25">
      <c r="A1588" t="s">
        <v>26</v>
      </c>
      <c r="B1588" t="s">
        <v>5235</v>
      </c>
      <c r="C1588" t="s">
        <v>5066</v>
      </c>
      <c r="D1588" t="s">
        <v>5197</v>
      </c>
      <c r="E1588" t="s">
        <v>5236</v>
      </c>
      <c r="F1588" t="s">
        <v>5198</v>
      </c>
      <c r="G1588" t="s">
        <v>32</v>
      </c>
      <c r="H1588" t="s">
        <v>2290</v>
      </c>
      <c r="I1588" t="s">
        <v>284</v>
      </c>
      <c r="J1588" t="s">
        <v>35</v>
      </c>
      <c r="K1588" t="s">
        <v>36</v>
      </c>
      <c r="L1588" t="s">
        <v>37</v>
      </c>
      <c r="N1588" s="2">
        <v>44215</v>
      </c>
      <c r="O1588" s="2">
        <v>44325</v>
      </c>
      <c r="W1588">
        <v>0</v>
      </c>
      <c r="Y1588" t="s">
        <v>639</v>
      </c>
    </row>
    <row r="1589" spans="1:26" ht="15" customHeight="1" x14ac:dyDescent="0.25">
      <c r="A1589" t="s">
        <v>26</v>
      </c>
      <c r="B1589" t="s">
        <v>5237</v>
      </c>
      <c r="C1589" t="s">
        <v>5066</v>
      </c>
      <c r="D1589" t="s">
        <v>5197</v>
      </c>
      <c r="E1589" t="s">
        <v>5238</v>
      </c>
      <c r="F1589" t="s">
        <v>5198</v>
      </c>
      <c r="G1589" t="s">
        <v>32</v>
      </c>
      <c r="H1589" t="s">
        <v>2290</v>
      </c>
      <c r="I1589" t="s">
        <v>284</v>
      </c>
      <c r="J1589" t="s">
        <v>35</v>
      </c>
      <c r="K1589" t="s">
        <v>36</v>
      </c>
      <c r="L1589" t="s">
        <v>37</v>
      </c>
      <c r="N1589" s="2">
        <v>44215</v>
      </c>
      <c r="O1589" s="2">
        <v>44325</v>
      </c>
      <c r="W1589">
        <v>0</v>
      </c>
      <c r="Y1589" t="s">
        <v>639</v>
      </c>
    </row>
    <row r="1590" spans="1:26" ht="15" customHeight="1" x14ac:dyDescent="0.25">
      <c r="A1590" t="s">
        <v>26</v>
      </c>
      <c r="B1590" t="s">
        <v>5239</v>
      </c>
      <c r="C1590" t="s">
        <v>5066</v>
      </c>
      <c r="D1590" t="s">
        <v>5197</v>
      </c>
      <c r="E1590" t="s">
        <v>5240</v>
      </c>
      <c r="F1590" t="s">
        <v>5198</v>
      </c>
      <c r="G1590" t="s">
        <v>32</v>
      </c>
      <c r="H1590" t="s">
        <v>2290</v>
      </c>
      <c r="I1590" t="s">
        <v>284</v>
      </c>
      <c r="J1590" t="s">
        <v>35</v>
      </c>
      <c r="K1590" t="s">
        <v>36</v>
      </c>
      <c r="L1590" t="s">
        <v>37</v>
      </c>
      <c r="N1590" s="2">
        <v>44215</v>
      </c>
      <c r="O1590" s="2">
        <v>44325</v>
      </c>
      <c r="W1590">
        <v>0</v>
      </c>
      <c r="Y1590" t="s">
        <v>639</v>
      </c>
    </row>
    <row r="1591" spans="1:26" ht="15" customHeight="1" x14ac:dyDescent="0.25">
      <c r="A1591" t="s">
        <v>26</v>
      </c>
      <c r="B1591" t="s">
        <v>5241</v>
      </c>
      <c r="C1591" t="s">
        <v>5066</v>
      </c>
      <c r="D1591" t="s">
        <v>5197</v>
      </c>
      <c r="E1591" t="s">
        <v>5242</v>
      </c>
      <c r="F1591" t="s">
        <v>5198</v>
      </c>
      <c r="G1591" t="s">
        <v>32</v>
      </c>
      <c r="H1591" t="s">
        <v>2290</v>
      </c>
      <c r="I1591" t="s">
        <v>284</v>
      </c>
      <c r="J1591" t="s">
        <v>35</v>
      </c>
      <c r="K1591" t="s">
        <v>36</v>
      </c>
      <c r="L1591" t="s">
        <v>37</v>
      </c>
      <c r="N1591" s="2">
        <v>44215</v>
      </c>
      <c r="O1591" s="2">
        <v>44325</v>
      </c>
      <c r="W1591">
        <v>0</v>
      </c>
      <c r="Y1591" t="s">
        <v>639</v>
      </c>
    </row>
    <row r="1592" spans="1:26" ht="15" customHeight="1" x14ac:dyDescent="0.25">
      <c r="A1592" t="s">
        <v>26</v>
      </c>
      <c r="B1592" t="s">
        <v>5243</v>
      </c>
      <c r="C1592" t="s">
        <v>5066</v>
      </c>
      <c r="D1592" t="s">
        <v>5197</v>
      </c>
      <c r="E1592" t="s">
        <v>5244</v>
      </c>
      <c r="F1592" t="s">
        <v>5198</v>
      </c>
      <c r="G1592" t="s">
        <v>32</v>
      </c>
      <c r="H1592" t="s">
        <v>2290</v>
      </c>
      <c r="I1592" t="s">
        <v>284</v>
      </c>
      <c r="J1592" t="s">
        <v>35</v>
      </c>
      <c r="K1592" t="s">
        <v>36</v>
      </c>
      <c r="L1592" t="s">
        <v>37</v>
      </c>
      <c r="N1592" s="2">
        <v>44215</v>
      </c>
      <c r="O1592" s="2">
        <v>44325</v>
      </c>
      <c r="W1592">
        <v>0</v>
      </c>
      <c r="Y1592" t="s">
        <v>639</v>
      </c>
    </row>
    <row r="1593" spans="1:26" ht="15" customHeight="1" x14ac:dyDescent="0.25">
      <c r="A1593" t="s">
        <v>26</v>
      </c>
      <c r="B1593" t="s">
        <v>5245</v>
      </c>
      <c r="C1593" t="s">
        <v>5066</v>
      </c>
      <c r="D1593" t="s">
        <v>5197</v>
      </c>
      <c r="E1593" t="s">
        <v>5246</v>
      </c>
      <c r="F1593" t="s">
        <v>5198</v>
      </c>
      <c r="G1593" t="s">
        <v>32</v>
      </c>
      <c r="H1593" t="s">
        <v>2290</v>
      </c>
      <c r="I1593" t="s">
        <v>284</v>
      </c>
      <c r="J1593" t="s">
        <v>35</v>
      </c>
      <c r="K1593" t="s">
        <v>36</v>
      </c>
      <c r="L1593" t="s">
        <v>37</v>
      </c>
      <c r="N1593" s="2">
        <v>44215</v>
      </c>
      <c r="O1593" s="2">
        <v>44325</v>
      </c>
      <c r="W1593">
        <v>0</v>
      </c>
      <c r="Y1593" t="s">
        <v>639</v>
      </c>
    </row>
    <row r="1594" spans="1:26" ht="15" customHeight="1" x14ac:dyDescent="0.25">
      <c r="A1594" t="s">
        <v>26</v>
      </c>
      <c r="B1594" t="s">
        <v>5247</v>
      </c>
      <c r="C1594" t="s">
        <v>5066</v>
      </c>
      <c r="D1594" t="s">
        <v>4212</v>
      </c>
      <c r="E1594" t="s">
        <v>75</v>
      </c>
      <c r="F1594" t="s">
        <v>5248</v>
      </c>
      <c r="G1594" t="s">
        <v>32</v>
      </c>
      <c r="H1594" t="s">
        <v>2290</v>
      </c>
      <c r="I1594" t="s">
        <v>284</v>
      </c>
      <c r="J1594" t="s">
        <v>35</v>
      </c>
      <c r="K1594" t="s">
        <v>79</v>
      </c>
      <c r="L1594" t="s">
        <v>37</v>
      </c>
      <c r="N1594" s="2">
        <v>44215</v>
      </c>
      <c r="O1594" s="2">
        <v>44325</v>
      </c>
      <c r="W1594">
        <v>2</v>
      </c>
      <c r="X1594" t="s">
        <v>5169</v>
      </c>
      <c r="Y1594" t="s">
        <v>5170</v>
      </c>
      <c r="Z1594" t="s">
        <v>5171</v>
      </c>
    </row>
    <row r="1595" spans="1:26" ht="15" customHeight="1" x14ac:dyDescent="0.25">
      <c r="A1595" t="s">
        <v>26</v>
      </c>
      <c r="B1595" t="s">
        <v>5249</v>
      </c>
      <c r="C1595" t="s">
        <v>5066</v>
      </c>
      <c r="D1595" t="s">
        <v>191</v>
      </c>
      <c r="E1595" t="s">
        <v>75</v>
      </c>
      <c r="F1595" t="s">
        <v>5250</v>
      </c>
      <c r="G1595" t="s">
        <v>32</v>
      </c>
      <c r="H1595" t="s">
        <v>2290</v>
      </c>
      <c r="I1595" t="s">
        <v>284</v>
      </c>
      <c r="J1595" t="s">
        <v>35</v>
      </c>
      <c r="K1595" t="s">
        <v>79</v>
      </c>
      <c r="L1595" t="s">
        <v>37</v>
      </c>
      <c r="N1595" s="2">
        <v>44215</v>
      </c>
      <c r="O1595" s="2">
        <v>44325</v>
      </c>
      <c r="P1595" t="s">
        <v>149</v>
      </c>
      <c r="Q1595" t="s">
        <v>482</v>
      </c>
      <c r="R1595" t="s">
        <v>434</v>
      </c>
      <c r="S1595" t="s">
        <v>2291</v>
      </c>
      <c r="T1595" t="s">
        <v>5080</v>
      </c>
      <c r="U1595" t="s">
        <v>953</v>
      </c>
      <c r="V1595">
        <v>80</v>
      </c>
      <c r="W1595">
        <v>9</v>
      </c>
      <c r="X1595" t="s">
        <v>5156</v>
      </c>
      <c r="Y1595" t="s">
        <v>5157</v>
      </c>
      <c r="Z1595" t="s">
        <v>5158</v>
      </c>
    </row>
    <row r="1596" spans="1:26" x14ac:dyDescent="0.25">
      <c r="A1596" t="s">
        <v>26</v>
      </c>
      <c r="B1596" t="s">
        <v>5251</v>
      </c>
      <c r="C1596" t="s">
        <v>5066</v>
      </c>
      <c r="D1596" t="s">
        <v>1325</v>
      </c>
      <c r="E1596" t="s">
        <v>75</v>
      </c>
      <c r="F1596" t="s">
        <v>5252</v>
      </c>
      <c r="G1596" t="s">
        <v>32</v>
      </c>
      <c r="H1596" t="s">
        <v>2290</v>
      </c>
      <c r="I1596" t="s">
        <v>284</v>
      </c>
      <c r="J1596" t="s">
        <v>35</v>
      </c>
      <c r="K1596" t="s">
        <v>79</v>
      </c>
      <c r="L1596" t="s">
        <v>37</v>
      </c>
      <c r="N1596" s="2">
        <v>44215</v>
      </c>
      <c r="O1596" s="2">
        <v>44325</v>
      </c>
      <c r="P1596" t="s">
        <v>94</v>
      </c>
      <c r="Q1596" t="s">
        <v>80</v>
      </c>
      <c r="R1596" t="s">
        <v>62</v>
      </c>
      <c r="S1596" t="s">
        <v>2291</v>
      </c>
      <c r="T1596" t="s">
        <v>976</v>
      </c>
      <c r="U1596" t="s">
        <v>84</v>
      </c>
      <c r="V1596">
        <v>43</v>
      </c>
      <c r="W1596">
        <v>0</v>
      </c>
      <c r="X1596" t="s">
        <v>5253</v>
      </c>
      <c r="Y1596" t="s">
        <v>5254</v>
      </c>
      <c r="Z1596" t="s">
        <v>5255</v>
      </c>
    </row>
    <row r="1597" spans="1:26" ht="15" customHeight="1" x14ac:dyDescent="0.25">
      <c r="A1597" t="s">
        <v>26</v>
      </c>
      <c r="B1597" t="s">
        <v>5256</v>
      </c>
      <c r="C1597" t="s">
        <v>5066</v>
      </c>
      <c r="D1597" t="s">
        <v>5257</v>
      </c>
      <c r="E1597" t="s">
        <v>75</v>
      </c>
      <c r="F1597" t="s">
        <v>5258</v>
      </c>
      <c r="G1597" t="s">
        <v>32</v>
      </c>
      <c r="H1597" t="s">
        <v>2290</v>
      </c>
      <c r="I1597" t="s">
        <v>284</v>
      </c>
      <c r="J1597" t="s">
        <v>35</v>
      </c>
      <c r="K1597" t="s">
        <v>79</v>
      </c>
      <c r="L1597" t="s">
        <v>37</v>
      </c>
      <c r="N1597" s="2">
        <v>44215</v>
      </c>
      <c r="O1597" s="2">
        <v>44325</v>
      </c>
      <c r="P1597" t="s">
        <v>35</v>
      </c>
      <c r="Q1597" t="s">
        <v>40</v>
      </c>
      <c r="R1597" t="s">
        <v>522</v>
      </c>
      <c r="S1597" t="s">
        <v>2291</v>
      </c>
      <c r="T1597" t="s">
        <v>326</v>
      </c>
      <c r="U1597" t="s">
        <v>953</v>
      </c>
      <c r="V1597">
        <v>25</v>
      </c>
      <c r="W1597">
        <v>0</v>
      </c>
      <c r="X1597" t="s">
        <v>5123</v>
      </c>
      <c r="Y1597" t="s">
        <v>5124</v>
      </c>
      <c r="Z1597" t="s">
        <v>5125</v>
      </c>
    </row>
    <row r="1598" spans="1:26" ht="15" customHeight="1" x14ac:dyDescent="0.25">
      <c r="A1598" t="s">
        <v>26</v>
      </c>
      <c r="B1598" t="s">
        <v>5259</v>
      </c>
      <c r="C1598" t="s">
        <v>5066</v>
      </c>
      <c r="D1598" t="s">
        <v>5257</v>
      </c>
      <c r="E1598" t="s">
        <v>30</v>
      </c>
      <c r="F1598" t="s">
        <v>5258</v>
      </c>
      <c r="G1598" t="s">
        <v>32</v>
      </c>
      <c r="H1598" t="s">
        <v>2290</v>
      </c>
      <c r="I1598" t="s">
        <v>284</v>
      </c>
      <c r="J1598" t="s">
        <v>35</v>
      </c>
      <c r="K1598" t="s">
        <v>36</v>
      </c>
      <c r="L1598" t="s">
        <v>37</v>
      </c>
      <c r="N1598" s="2">
        <v>44215</v>
      </c>
      <c r="O1598" s="2">
        <v>44325</v>
      </c>
      <c r="P1598" t="s">
        <v>39</v>
      </c>
      <c r="Q1598" t="s">
        <v>40</v>
      </c>
      <c r="R1598" t="s">
        <v>522</v>
      </c>
      <c r="S1598" t="s">
        <v>2291</v>
      </c>
      <c r="T1598" t="s">
        <v>326</v>
      </c>
      <c r="U1598" t="s">
        <v>953</v>
      </c>
      <c r="V1598">
        <v>25</v>
      </c>
      <c r="W1598">
        <v>0</v>
      </c>
      <c r="X1598" t="s">
        <v>5123</v>
      </c>
      <c r="Y1598" t="s">
        <v>5124</v>
      </c>
      <c r="Z1598" t="s">
        <v>5125</v>
      </c>
    </row>
    <row r="1599" spans="1:26" ht="15" customHeight="1" x14ac:dyDescent="0.25">
      <c r="A1599" t="s">
        <v>26</v>
      </c>
      <c r="B1599" t="s">
        <v>5260</v>
      </c>
      <c r="C1599" t="s">
        <v>5066</v>
      </c>
      <c r="D1599" t="s">
        <v>5261</v>
      </c>
      <c r="E1599" t="s">
        <v>75</v>
      </c>
      <c r="F1599" t="s">
        <v>5262</v>
      </c>
      <c r="G1599" t="s">
        <v>32</v>
      </c>
      <c r="H1599" t="s">
        <v>2290</v>
      </c>
      <c r="I1599" t="s">
        <v>284</v>
      </c>
      <c r="J1599" t="s">
        <v>35</v>
      </c>
      <c r="K1599" t="s">
        <v>79</v>
      </c>
      <c r="L1599" t="s">
        <v>37</v>
      </c>
      <c r="N1599" s="2">
        <v>44215</v>
      </c>
      <c r="O1599" s="2">
        <v>44325</v>
      </c>
      <c r="W1599">
        <v>1</v>
      </c>
      <c r="X1599" t="s">
        <v>5263</v>
      </c>
      <c r="Y1599" t="s">
        <v>5264</v>
      </c>
      <c r="Z1599" t="s">
        <v>5265</v>
      </c>
    </row>
    <row r="1600" spans="1:26" ht="15" customHeight="1" x14ac:dyDescent="0.25">
      <c r="A1600" t="s">
        <v>26</v>
      </c>
      <c r="B1600" t="s">
        <v>5266</v>
      </c>
      <c r="C1600" t="s">
        <v>5066</v>
      </c>
      <c r="D1600" t="s">
        <v>5261</v>
      </c>
      <c r="E1600" t="s">
        <v>30</v>
      </c>
      <c r="F1600" t="s">
        <v>5262</v>
      </c>
      <c r="G1600" t="s">
        <v>32</v>
      </c>
      <c r="H1600" t="s">
        <v>2290</v>
      </c>
      <c r="I1600" t="s">
        <v>284</v>
      </c>
      <c r="J1600" t="s">
        <v>35</v>
      </c>
      <c r="K1600" t="s">
        <v>36</v>
      </c>
      <c r="L1600" t="s">
        <v>37</v>
      </c>
      <c r="N1600" s="2">
        <v>44215</v>
      </c>
      <c r="O1600" s="2">
        <v>44325</v>
      </c>
      <c r="W1600">
        <v>1</v>
      </c>
      <c r="X1600" t="s">
        <v>5263</v>
      </c>
      <c r="Y1600" t="s">
        <v>5264</v>
      </c>
      <c r="Z1600" t="s">
        <v>5265</v>
      </c>
    </row>
    <row r="1601" spans="1:26" ht="15" customHeight="1" x14ac:dyDescent="0.25">
      <c r="A1601" t="s">
        <v>26</v>
      </c>
      <c r="B1601" t="s">
        <v>5267</v>
      </c>
      <c r="C1601" t="s">
        <v>5066</v>
      </c>
      <c r="D1601" t="s">
        <v>1513</v>
      </c>
      <c r="E1601" t="s">
        <v>75</v>
      </c>
      <c r="F1601" t="s">
        <v>5268</v>
      </c>
      <c r="G1601" t="s">
        <v>32</v>
      </c>
      <c r="H1601" t="s">
        <v>2290</v>
      </c>
      <c r="I1601" t="s">
        <v>284</v>
      </c>
      <c r="J1601" t="s">
        <v>35</v>
      </c>
      <c r="K1601" t="s">
        <v>79</v>
      </c>
      <c r="L1601" t="s">
        <v>37</v>
      </c>
      <c r="N1601" s="2">
        <v>44215</v>
      </c>
      <c r="O1601" s="2">
        <v>44325</v>
      </c>
      <c r="P1601" t="s">
        <v>35</v>
      </c>
      <c r="Q1601" t="s">
        <v>53</v>
      </c>
      <c r="R1601" t="s">
        <v>2296</v>
      </c>
      <c r="S1601" t="s">
        <v>2291</v>
      </c>
      <c r="T1601" t="s">
        <v>976</v>
      </c>
      <c r="U1601" t="s">
        <v>84</v>
      </c>
      <c r="V1601">
        <v>43</v>
      </c>
      <c r="W1601">
        <v>2</v>
      </c>
      <c r="X1601" t="s">
        <v>5269</v>
      </c>
      <c r="Y1601" t="s">
        <v>5270</v>
      </c>
      <c r="Z1601" t="s">
        <v>5271</v>
      </c>
    </row>
    <row r="1602" spans="1:26" ht="15" customHeight="1" x14ac:dyDescent="0.25">
      <c r="A1602" t="s">
        <v>26</v>
      </c>
      <c r="B1602" t="s">
        <v>5272</v>
      </c>
      <c r="C1602" t="s">
        <v>5066</v>
      </c>
      <c r="D1602" t="s">
        <v>1513</v>
      </c>
      <c r="E1602" t="s">
        <v>30</v>
      </c>
      <c r="F1602" t="s">
        <v>5268</v>
      </c>
      <c r="G1602" t="s">
        <v>32</v>
      </c>
      <c r="H1602" t="s">
        <v>2290</v>
      </c>
      <c r="I1602" t="s">
        <v>284</v>
      </c>
      <c r="J1602" t="s">
        <v>35</v>
      </c>
      <c r="K1602" t="s">
        <v>36</v>
      </c>
      <c r="L1602" t="s">
        <v>37</v>
      </c>
      <c r="N1602" s="2">
        <v>44215</v>
      </c>
      <c r="O1602" s="2">
        <v>44325</v>
      </c>
      <c r="P1602" t="s">
        <v>39</v>
      </c>
      <c r="Q1602" t="s">
        <v>53</v>
      </c>
      <c r="R1602" t="s">
        <v>2296</v>
      </c>
      <c r="S1602" t="s">
        <v>2291</v>
      </c>
      <c r="T1602" t="s">
        <v>976</v>
      </c>
      <c r="U1602" t="s">
        <v>84</v>
      </c>
      <c r="V1602">
        <v>43</v>
      </c>
      <c r="W1602">
        <v>2</v>
      </c>
      <c r="X1602" t="s">
        <v>5269</v>
      </c>
      <c r="Y1602" t="s">
        <v>5270</v>
      </c>
      <c r="Z1602" t="s">
        <v>5271</v>
      </c>
    </row>
    <row r="1603" spans="1:26" ht="15" customHeight="1" x14ac:dyDescent="0.25">
      <c r="A1603" t="s">
        <v>26</v>
      </c>
      <c r="B1603" t="s">
        <v>5273</v>
      </c>
      <c r="C1603" t="s">
        <v>5066</v>
      </c>
      <c r="D1603" t="s">
        <v>5274</v>
      </c>
      <c r="E1603" t="s">
        <v>75</v>
      </c>
      <c r="F1603" t="s">
        <v>5275</v>
      </c>
      <c r="G1603" t="s">
        <v>32</v>
      </c>
      <c r="H1603" t="s">
        <v>2290</v>
      </c>
      <c r="I1603" t="s">
        <v>284</v>
      </c>
      <c r="J1603" t="s">
        <v>35</v>
      </c>
      <c r="K1603" t="s">
        <v>79</v>
      </c>
      <c r="L1603" t="s">
        <v>37</v>
      </c>
      <c r="N1603" s="2">
        <v>44215</v>
      </c>
      <c r="O1603" s="2">
        <v>44325</v>
      </c>
      <c r="W1603">
        <v>4</v>
      </c>
      <c r="X1603" t="s">
        <v>5253</v>
      </c>
      <c r="Y1603" t="s">
        <v>5254</v>
      </c>
      <c r="Z1603" t="s">
        <v>5255</v>
      </c>
    </row>
    <row r="1604" spans="1:26" ht="15" customHeight="1" x14ac:dyDescent="0.25">
      <c r="A1604" t="s">
        <v>26</v>
      </c>
      <c r="B1604" t="s">
        <v>5276</v>
      </c>
      <c r="C1604" t="s">
        <v>5066</v>
      </c>
      <c r="D1604" t="s">
        <v>5274</v>
      </c>
      <c r="E1604" t="s">
        <v>30</v>
      </c>
      <c r="F1604" t="s">
        <v>5275</v>
      </c>
      <c r="G1604" t="s">
        <v>32</v>
      </c>
      <c r="H1604" t="s">
        <v>2290</v>
      </c>
      <c r="I1604" t="s">
        <v>284</v>
      </c>
      <c r="J1604" t="s">
        <v>35</v>
      </c>
      <c r="K1604" t="s">
        <v>36</v>
      </c>
      <c r="L1604" t="s">
        <v>37</v>
      </c>
      <c r="N1604" s="2">
        <v>44215</v>
      </c>
      <c r="O1604" s="2">
        <v>44325</v>
      </c>
      <c r="W1604">
        <v>4</v>
      </c>
      <c r="X1604" t="s">
        <v>5253</v>
      </c>
      <c r="Y1604" t="s">
        <v>5254</v>
      </c>
      <c r="Z1604" t="s">
        <v>5255</v>
      </c>
    </row>
    <row r="1605" spans="1:26" x14ac:dyDescent="0.25">
      <c r="A1605" t="s">
        <v>26</v>
      </c>
      <c r="B1605" t="s">
        <v>5277</v>
      </c>
      <c r="C1605" t="s">
        <v>5066</v>
      </c>
      <c r="D1605" t="s">
        <v>5278</v>
      </c>
      <c r="E1605" t="s">
        <v>75</v>
      </c>
      <c r="F1605" t="s">
        <v>5279</v>
      </c>
      <c r="G1605" t="s">
        <v>32</v>
      </c>
      <c r="H1605" t="s">
        <v>2290</v>
      </c>
      <c r="I1605" t="s">
        <v>284</v>
      </c>
      <c r="J1605" t="s">
        <v>35</v>
      </c>
      <c r="K1605" t="s">
        <v>481</v>
      </c>
      <c r="L1605" t="s">
        <v>37</v>
      </c>
      <c r="N1605" s="2">
        <v>44215</v>
      </c>
      <c r="O1605" s="2">
        <v>44325</v>
      </c>
      <c r="P1605" t="s">
        <v>94</v>
      </c>
      <c r="Q1605" t="s">
        <v>95</v>
      </c>
      <c r="R1605" t="s">
        <v>96</v>
      </c>
      <c r="S1605" t="s">
        <v>2291</v>
      </c>
      <c r="T1605" t="s">
        <v>5127</v>
      </c>
      <c r="U1605" t="s">
        <v>84</v>
      </c>
      <c r="V1605">
        <v>31</v>
      </c>
      <c r="W1605">
        <v>3</v>
      </c>
      <c r="X1605" t="s">
        <v>5280</v>
      </c>
      <c r="Y1605" t="s">
        <v>5281</v>
      </c>
      <c r="Z1605" t="s">
        <v>5282</v>
      </c>
    </row>
    <row r="1606" spans="1:26" ht="15" customHeight="1" x14ac:dyDescent="0.25">
      <c r="A1606" t="s">
        <v>26</v>
      </c>
      <c r="B1606" t="s">
        <v>5283</v>
      </c>
      <c r="C1606" t="s">
        <v>5066</v>
      </c>
      <c r="D1606" t="s">
        <v>5284</v>
      </c>
      <c r="E1606" t="s">
        <v>30</v>
      </c>
      <c r="F1606" t="s">
        <v>5285</v>
      </c>
      <c r="G1606" t="s">
        <v>32</v>
      </c>
      <c r="H1606" t="s">
        <v>2290</v>
      </c>
      <c r="I1606" t="s">
        <v>284</v>
      </c>
      <c r="J1606" t="s">
        <v>35</v>
      </c>
      <c r="K1606" t="s">
        <v>36</v>
      </c>
      <c r="L1606" t="s">
        <v>37</v>
      </c>
      <c r="N1606" s="2">
        <v>44215</v>
      </c>
      <c r="O1606" s="2">
        <v>44325</v>
      </c>
      <c r="W1606">
        <v>0</v>
      </c>
      <c r="Y1606" t="s">
        <v>639</v>
      </c>
    </row>
    <row r="1607" spans="1:26" ht="15" customHeight="1" x14ac:dyDescent="0.25">
      <c r="A1607" t="s">
        <v>26</v>
      </c>
      <c r="B1607" t="s">
        <v>5286</v>
      </c>
      <c r="C1607" t="s">
        <v>5066</v>
      </c>
      <c r="D1607" t="s">
        <v>5284</v>
      </c>
      <c r="E1607" t="s">
        <v>49</v>
      </c>
      <c r="F1607" t="s">
        <v>5285</v>
      </c>
      <c r="G1607" t="s">
        <v>32</v>
      </c>
      <c r="H1607" t="s">
        <v>2290</v>
      </c>
      <c r="I1607" t="s">
        <v>284</v>
      </c>
      <c r="J1607" t="s">
        <v>35</v>
      </c>
      <c r="K1607" t="s">
        <v>36</v>
      </c>
      <c r="L1607" t="s">
        <v>37</v>
      </c>
      <c r="N1607" s="2">
        <v>44215</v>
      </c>
      <c r="O1607" s="2">
        <v>44325</v>
      </c>
      <c r="W1607">
        <v>0</v>
      </c>
      <c r="Y1607" t="s">
        <v>639</v>
      </c>
    </row>
    <row r="1608" spans="1:26" ht="15" customHeight="1" x14ac:dyDescent="0.25">
      <c r="A1608" t="s">
        <v>26</v>
      </c>
      <c r="B1608" t="s">
        <v>5287</v>
      </c>
      <c r="C1608" t="s">
        <v>5066</v>
      </c>
      <c r="D1608" t="s">
        <v>5284</v>
      </c>
      <c r="E1608" t="s">
        <v>302</v>
      </c>
      <c r="F1608" t="s">
        <v>5285</v>
      </c>
      <c r="G1608" t="s">
        <v>32</v>
      </c>
      <c r="H1608" t="s">
        <v>2290</v>
      </c>
      <c r="I1608" t="s">
        <v>284</v>
      </c>
      <c r="J1608" t="s">
        <v>35</v>
      </c>
      <c r="K1608" t="s">
        <v>36</v>
      </c>
      <c r="L1608" t="s">
        <v>37</v>
      </c>
      <c r="N1608" s="2">
        <v>44215</v>
      </c>
      <c r="O1608" s="2">
        <v>44325</v>
      </c>
      <c r="W1608">
        <v>0</v>
      </c>
      <c r="Y1608" t="s">
        <v>639</v>
      </c>
    </row>
    <row r="1609" spans="1:26" ht="15" customHeight="1" x14ac:dyDescent="0.25">
      <c r="A1609" t="s">
        <v>26</v>
      </c>
      <c r="B1609" t="s">
        <v>5288</v>
      </c>
      <c r="C1609" t="s">
        <v>5066</v>
      </c>
      <c r="D1609" t="s">
        <v>5284</v>
      </c>
      <c r="E1609" t="s">
        <v>51</v>
      </c>
      <c r="F1609" t="s">
        <v>5285</v>
      </c>
      <c r="G1609" t="s">
        <v>32</v>
      </c>
      <c r="H1609" t="s">
        <v>2290</v>
      </c>
      <c r="I1609" t="s">
        <v>284</v>
      </c>
      <c r="J1609" t="s">
        <v>35</v>
      </c>
      <c r="K1609" t="s">
        <v>36</v>
      </c>
      <c r="L1609" t="s">
        <v>37</v>
      </c>
      <c r="N1609" s="2">
        <v>44215</v>
      </c>
      <c r="O1609" s="2">
        <v>44325</v>
      </c>
      <c r="W1609">
        <v>2</v>
      </c>
      <c r="X1609" t="s">
        <v>5205</v>
      </c>
      <c r="Y1609" t="s">
        <v>5206</v>
      </c>
      <c r="Z1609" t="s">
        <v>5207</v>
      </c>
    </row>
    <row r="1610" spans="1:26" ht="15" customHeight="1" x14ac:dyDescent="0.25">
      <c r="A1610" t="s">
        <v>26</v>
      </c>
      <c r="B1610" t="s">
        <v>5289</v>
      </c>
      <c r="C1610" t="s">
        <v>5066</v>
      </c>
      <c r="D1610" t="s">
        <v>5284</v>
      </c>
      <c r="E1610" t="s">
        <v>56</v>
      </c>
      <c r="F1610" t="s">
        <v>5285</v>
      </c>
      <c r="G1610" t="s">
        <v>32</v>
      </c>
      <c r="H1610" t="s">
        <v>2290</v>
      </c>
      <c r="I1610" t="s">
        <v>284</v>
      </c>
      <c r="J1610" t="s">
        <v>35</v>
      </c>
      <c r="K1610" t="s">
        <v>36</v>
      </c>
      <c r="L1610" t="s">
        <v>37</v>
      </c>
      <c r="N1610" s="2">
        <v>44215</v>
      </c>
      <c r="O1610" s="2">
        <v>44325</v>
      </c>
      <c r="W1610">
        <v>0</v>
      </c>
      <c r="X1610" t="s">
        <v>5199</v>
      </c>
      <c r="Y1610" t="s">
        <v>5200</v>
      </c>
      <c r="Z1610" t="s">
        <v>5201</v>
      </c>
    </row>
    <row r="1611" spans="1:26" ht="15" customHeight="1" x14ac:dyDescent="0.25">
      <c r="A1611" t="s">
        <v>26</v>
      </c>
      <c r="B1611" t="s">
        <v>5290</v>
      </c>
      <c r="C1611" t="s">
        <v>5066</v>
      </c>
      <c r="D1611" t="s">
        <v>5284</v>
      </c>
      <c r="E1611" t="s">
        <v>58</v>
      </c>
      <c r="F1611" t="s">
        <v>5285</v>
      </c>
      <c r="G1611" t="s">
        <v>32</v>
      </c>
      <c r="H1611" t="s">
        <v>2290</v>
      </c>
      <c r="I1611" t="s">
        <v>284</v>
      </c>
      <c r="J1611" t="s">
        <v>35</v>
      </c>
      <c r="K1611" t="s">
        <v>36</v>
      </c>
      <c r="L1611" t="s">
        <v>37</v>
      </c>
      <c r="N1611" s="2">
        <v>44215</v>
      </c>
      <c r="O1611" s="2">
        <v>44325</v>
      </c>
      <c r="W1611">
        <v>0</v>
      </c>
      <c r="Y1611" t="s">
        <v>639</v>
      </c>
    </row>
    <row r="1612" spans="1:26" ht="15" customHeight="1" x14ac:dyDescent="0.25">
      <c r="A1612" t="s">
        <v>26</v>
      </c>
      <c r="B1612" t="s">
        <v>5291</v>
      </c>
      <c r="C1612" t="s">
        <v>5066</v>
      </c>
      <c r="D1612" t="s">
        <v>5284</v>
      </c>
      <c r="E1612" t="s">
        <v>64</v>
      </c>
      <c r="F1612" t="s">
        <v>5285</v>
      </c>
      <c r="G1612" t="s">
        <v>32</v>
      </c>
      <c r="H1612" t="s">
        <v>2290</v>
      </c>
      <c r="I1612" t="s">
        <v>284</v>
      </c>
      <c r="J1612" t="s">
        <v>35</v>
      </c>
      <c r="K1612" t="s">
        <v>36</v>
      </c>
      <c r="L1612" t="s">
        <v>37</v>
      </c>
      <c r="N1612" s="2">
        <v>44215</v>
      </c>
      <c r="O1612" s="2">
        <v>44325</v>
      </c>
      <c r="W1612">
        <v>0</v>
      </c>
      <c r="Y1612" t="s">
        <v>639</v>
      </c>
    </row>
    <row r="1613" spans="1:26" ht="15" customHeight="1" x14ac:dyDescent="0.25">
      <c r="A1613" t="s">
        <v>26</v>
      </c>
      <c r="B1613" t="s">
        <v>5292</v>
      </c>
      <c r="C1613" t="s">
        <v>5066</v>
      </c>
      <c r="D1613" t="s">
        <v>5284</v>
      </c>
      <c r="E1613" t="s">
        <v>69</v>
      </c>
      <c r="F1613" t="s">
        <v>5285</v>
      </c>
      <c r="G1613" t="s">
        <v>32</v>
      </c>
      <c r="H1613" t="s">
        <v>2290</v>
      </c>
      <c r="I1613" t="s">
        <v>284</v>
      </c>
      <c r="J1613" t="s">
        <v>35</v>
      </c>
      <c r="K1613" t="s">
        <v>36</v>
      </c>
      <c r="L1613" t="s">
        <v>37</v>
      </c>
      <c r="N1613" s="2">
        <v>44215</v>
      </c>
      <c r="O1613" s="2">
        <v>44325</v>
      </c>
      <c r="W1613">
        <v>0</v>
      </c>
      <c r="Y1613" t="s">
        <v>639</v>
      </c>
    </row>
    <row r="1614" spans="1:26" ht="15" customHeight="1" x14ac:dyDescent="0.25">
      <c r="A1614" t="s">
        <v>26</v>
      </c>
      <c r="B1614" t="s">
        <v>5293</v>
      </c>
      <c r="C1614" t="s">
        <v>5066</v>
      </c>
      <c r="D1614" t="s">
        <v>5284</v>
      </c>
      <c r="E1614" t="s">
        <v>565</v>
      </c>
      <c r="F1614" t="s">
        <v>5285</v>
      </c>
      <c r="G1614" t="s">
        <v>32</v>
      </c>
      <c r="H1614" t="s">
        <v>2290</v>
      </c>
      <c r="I1614" t="s">
        <v>284</v>
      </c>
      <c r="J1614" t="s">
        <v>35</v>
      </c>
      <c r="K1614" t="s">
        <v>36</v>
      </c>
      <c r="L1614" t="s">
        <v>37</v>
      </c>
      <c r="N1614" s="2">
        <v>44215</v>
      </c>
      <c r="O1614" s="2">
        <v>44325</v>
      </c>
      <c r="W1614">
        <v>0</v>
      </c>
      <c r="Y1614" t="s">
        <v>639</v>
      </c>
    </row>
    <row r="1615" spans="1:26" ht="15" customHeight="1" x14ac:dyDescent="0.25">
      <c r="A1615" t="s">
        <v>26</v>
      </c>
      <c r="B1615" t="s">
        <v>5294</v>
      </c>
      <c r="C1615" t="s">
        <v>5066</v>
      </c>
      <c r="D1615" t="s">
        <v>5284</v>
      </c>
      <c r="E1615" t="s">
        <v>71</v>
      </c>
      <c r="F1615" t="s">
        <v>5285</v>
      </c>
      <c r="G1615" t="s">
        <v>32</v>
      </c>
      <c r="H1615" t="s">
        <v>2290</v>
      </c>
      <c r="I1615" t="s">
        <v>284</v>
      </c>
      <c r="J1615" t="s">
        <v>35</v>
      </c>
      <c r="K1615" t="s">
        <v>36</v>
      </c>
      <c r="L1615" t="s">
        <v>37</v>
      </c>
      <c r="N1615" s="2">
        <v>44215</v>
      </c>
      <c r="O1615" s="2">
        <v>44325</v>
      </c>
      <c r="W1615">
        <v>0</v>
      </c>
      <c r="Y1615" t="s">
        <v>639</v>
      </c>
    </row>
    <row r="1616" spans="1:26" ht="15" customHeight="1" x14ac:dyDescent="0.25">
      <c r="A1616" t="s">
        <v>26</v>
      </c>
      <c r="B1616" t="s">
        <v>5295</v>
      </c>
      <c r="C1616" t="s">
        <v>5066</v>
      </c>
      <c r="D1616" t="s">
        <v>5296</v>
      </c>
      <c r="E1616" t="s">
        <v>211</v>
      </c>
      <c r="F1616" t="s">
        <v>5297</v>
      </c>
      <c r="G1616" t="s">
        <v>32</v>
      </c>
      <c r="H1616" t="s">
        <v>2290</v>
      </c>
      <c r="I1616" t="s">
        <v>284</v>
      </c>
      <c r="J1616" t="s">
        <v>35</v>
      </c>
      <c r="K1616" t="s">
        <v>212</v>
      </c>
      <c r="L1616" t="s">
        <v>37</v>
      </c>
      <c r="N1616" s="2">
        <v>44215</v>
      </c>
      <c r="O1616" s="2">
        <v>44325</v>
      </c>
      <c r="W1616">
        <v>2</v>
      </c>
      <c r="X1616" t="s">
        <v>5298</v>
      </c>
      <c r="Y1616" t="s">
        <v>5299</v>
      </c>
      <c r="Z1616" t="s">
        <v>5300</v>
      </c>
    </row>
    <row r="1617" spans="1:26" ht="15" customHeight="1" x14ac:dyDescent="0.25">
      <c r="A1617" t="s">
        <v>26</v>
      </c>
      <c r="B1617" t="s">
        <v>5301</v>
      </c>
      <c r="C1617" t="s">
        <v>5066</v>
      </c>
      <c r="D1617" t="s">
        <v>5296</v>
      </c>
      <c r="E1617" t="s">
        <v>834</v>
      </c>
      <c r="F1617" t="s">
        <v>5297</v>
      </c>
      <c r="G1617" t="s">
        <v>32</v>
      </c>
      <c r="H1617" t="s">
        <v>2290</v>
      </c>
      <c r="I1617" t="s">
        <v>284</v>
      </c>
      <c r="J1617" t="s">
        <v>35</v>
      </c>
      <c r="K1617" t="s">
        <v>212</v>
      </c>
      <c r="L1617" t="s">
        <v>37</v>
      </c>
      <c r="N1617" s="2">
        <v>44215</v>
      </c>
      <c r="O1617" s="2">
        <v>44325</v>
      </c>
      <c r="W1617">
        <v>0</v>
      </c>
      <c r="X1617" t="s">
        <v>5298</v>
      </c>
      <c r="Y1617" t="s">
        <v>5299</v>
      </c>
      <c r="Z1617" t="s">
        <v>5300</v>
      </c>
    </row>
    <row r="1618" spans="1:26" ht="15" customHeight="1" x14ac:dyDescent="0.25">
      <c r="A1618" t="s">
        <v>26</v>
      </c>
      <c r="B1618" t="s">
        <v>5302</v>
      </c>
      <c r="C1618" t="s">
        <v>5066</v>
      </c>
      <c r="D1618" t="s">
        <v>5296</v>
      </c>
      <c r="E1618" t="s">
        <v>836</v>
      </c>
      <c r="F1618" t="s">
        <v>5297</v>
      </c>
      <c r="G1618" t="s">
        <v>32</v>
      </c>
      <c r="H1618" t="s">
        <v>2290</v>
      </c>
      <c r="I1618" t="s">
        <v>284</v>
      </c>
      <c r="J1618" t="s">
        <v>35</v>
      </c>
      <c r="K1618" t="s">
        <v>212</v>
      </c>
      <c r="L1618" t="s">
        <v>37</v>
      </c>
      <c r="N1618" s="2">
        <v>44215</v>
      </c>
      <c r="O1618" s="2">
        <v>44325</v>
      </c>
      <c r="W1618">
        <v>0</v>
      </c>
      <c r="X1618" t="s">
        <v>5298</v>
      </c>
      <c r="Y1618" t="s">
        <v>5299</v>
      </c>
      <c r="Z1618" t="s">
        <v>5300</v>
      </c>
    </row>
    <row r="1619" spans="1:26" ht="15" customHeight="1" x14ac:dyDescent="0.25">
      <c r="A1619" t="s">
        <v>26</v>
      </c>
      <c r="B1619" t="s">
        <v>5303</v>
      </c>
      <c r="C1619" t="s">
        <v>5066</v>
      </c>
      <c r="D1619" t="s">
        <v>5304</v>
      </c>
      <c r="E1619" t="s">
        <v>30</v>
      </c>
      <c r="F1619" t="s">
        <v>5305</v>
      </c>
      <c r="G1619" t="s">
        <v>32</v>
      </c>
      <c r="H1619" t="s">
        <v>2290</v>
      </c>
      <c r="I1619" t="s">
        <v>284</v>
      </c>
      <c r="J1619" t="s">
        <v>35</v>
      </c>
      <c r="K1619" t="s">
        <v>36</v>
      </c>
      <c r="L1619" t="s">
        <v>37</v>
      </c>
      <c r="N1619" s="2">
        <v>44215</v>
      </c>
      <c r="O1619" s="2">
        <v>44325</v>
      </c>
      <c r="W1619">
        <v>5</v>
      </c>
      <c r="X1619" t="s">
        <v>5306</v>
      </c>
      <c r="Y1619" t="s">
        <v>5307</v>
      </c>
      <c r="Z1619" t="s">
        <v>5308</v>
      </c>
    </row>
    <row r="1620" spans="1:26" ht="15" customHeight="1" x14ac:dyDescent="0.25">
      <c r="A1620" t="s">
        <v>26</v>
      </c>
      <c r="B1620" t="s">
        <v>5309</v>
      </c>
      <c r="C1620" t="s">
        <v>5310</v>
      </c>
      <c r="D1620" t="s">
        <v>818</v>
      </c>
      <c r="E1620" t="s">
        <v>30</v>
      </c>
      <c r="F1620" t="s">
        <v>5311</v>
      </c>
      <c r="G1620" t="s">
        <v>32</v>
      </c>
      <c r="H1620" t="s">
        <v>908</v>
      </c>
      <c r="I1620" t="s">
        <v>909</v>
      </c>
      <c r="J1620" t="s">
        <v>35</v>
      </c>
      <c r="K1620" t="s">
        <v>36</v>
      </c>
      <c r="L1620" t="s">
        <v>37</v>
      </c>
      <c r="N1620" s="2">
        <v>44215</v>
      </c>
      <c r="O1620" s="2">
        <v>44325</v>
      </c>
      <c r="W1620">
        <v>0</v>
      </c>
      <c r="X1620" t="s">
        <v>5312</v>
      </c>
      <c r="Y1620" t="s">
        <v>5313</v>
      </c>
      <c r="Z1620" t="s">
        <v>5314</v>
      </c>
    </row>
    <row r="1621" spans="1:26" ht="15" customHeight="1" x14ac:dyDescent="0.25">
      <c r="A1621" t="s">
        <v>26</v>
      </c>
      <c r="B1621" t="s">
        <v>5315</v>
      </c>
      <c r="C1621" t="s">
        <v>5310</v>
      </c>
      <c r="D1621" t="s">
        <v>818</v>
      </c>
      <c r="E1621" t="s">
        <v>211</v>
      </c>
      <c r="F1621" t="s">
        <v>5311</v>
      </c>
      <c r="G1621" t="s">
        <v>32</v>
      </c>
      <c r="H1621" t="s">
        <v>908</v>
      </c>
      <c r="I1621" t="s">
        <v>909</v>
      </c>
      <c r="J1621" t="s">
        <v>35</v>
      </c>
      <c r="K1621" t="s">
        <v>212</v>
      </c>
      <c r="L1621" t="s">
        <v>37</v>
      </c>
      <c r="N1621" s="2">
        <v>44215</v>
      </c>
      <c r="O1621" s="2">
        <v>44325</v>
      </c>
      <c r="W1621">
        <v>0</v>
      </c>
      <c r="X1621" t="s">
        <v>5312</v>
      </c>
      <c r="Y1621" t="s">
        <v>5313</v>
      </c>
      <c r="Z1621" t="s">
        <v>5314</v>
      </c>
    </row>
    <row r="1622" spans="1:26" x14ac:dyDescent="0.25">
      <c r="A1622" t="s">
        <v>26</v>
      </c>
      <c r="B1622" t="s">
        <v>5316</v>
      </c>
      <c r="C1622" t="s">
        <v>5310</v>
      </c>
      <c r="D1622" t="s">
        <v>822</v>
      </c>
      <c r="E1622" t="s">
        <v>75</v>
      </c>
      <c r="F1622" t="s">
        <v>823</v>
      </c>
      <c r="G1622" t="s">
        <v>32</v>
      </c>
      <c r="H1622" t="s">
        <v>908</v>
      </c>
      <c r="I1622" t="s">
        <v>909</v>
      </c>
      <c r="J1622" t="s">
        <v>35</v>
      </c>
      <c r="K1622" t="s">
        <v>481</v>
      </c>
      <c r="L1622" t="s">
        <v>37</v>
      </c>
      <c r="N1622" s="2">
        <v>44215</v>
      </c>
      <c r="O1622" s="2">
        <v>44325</v>
      </c>
      <c r="P1622" t="s">
        <v>60</v>
      </c>
      <c r="Q1622" t="s">
        <v>61</v>
      </c>
      <c r="R1622" t="s">
        <v>333</v>
      </c>
      <c r="S1622" t="s">
        <v>910</v>
      </c>
      <c r="T1622" t="s">
        <v>855</v>
      </c>
      <c r="U1622" t="s">
        <v>99</v>
      </c>
      <c r="V1622">
        <v>15</v>
      </c>
      <c r="W1622">
        <v>6</v>
      </c>
      <c r="X1622" t="s">
        <v>5312</v>
      </c>
      <c r="Y1622" t="s">
        <v>5313</v>
      </c>
      <c r="Z1622" t="s">
        <v>5314</v>
      </c>
    </row>
    <row r="1623" spans="1:26" ht="15" customHeight="1" x14ac:dyDescent="0.25">
      <c r="A1623" t="s">
        <v>26</v>
      </c>
      <c r="B1623" t="s">
        <v>5317</v>
      </c>
      <c r="C1623" t="s">
        <v>5310</v>
      </c>
      <c r="D1623" t="s">
        <v>822</v>
      </c>
      <c r="E1623" t="s">
        <v>104</v>
      </c>
      <c r="F1623" t="s">
        <v>823</v>
      </c>
      <c r="G1623" t="s">
        <v>32</v>
      </c>
      <c r="H1623" t="s">
        <v>908</v>
      </c>
      <c r="I1623" t="s">
        <v>909</v>
      </c>
      <c r="J1623" t="s">
        <v>35</v>
      </c>
      <c r="K1623" t="s">
        <v>481</v>
      </c>
      <c r="L1623" t="s">
        <v>37</v>
      </c>
      <c r="N1623" s="2">
        <v>44215</v>
      </c>
      <c r="O1623" s="2">
        <v>44325</v>
      </c>
      <c r="P1623" t="s">
        <v>39</v>
      </c>
      <c r="Q1623" t="s">
        <v>40</v>
      </c>
      <c r="R1623" t="s">
        <v>522</v>
      </c>
      <c r="S1623" t="s">
        <v>497</v>
      </c>
      <c r="T1623" t="s">
        <v>5318</v>
      </c>
      <c r="U1623" t="s">
        <v>84</v>
      </c>
      <c r="V1623">
        <v>12</v>
      </c>
      <c r="W1623">
        <v>7</v>
      </c>
      <c r="X1623" t="s">
        <v>5319</v>
      </c>
      <c r="Y1623" t="s">
        <v>5320</v>
      </c>
      <c r="Z1623" t="s">
        <v>5321</v>
      </c>
    </row>
    <row r="1624" spans="1:26" ht="15" customHeight="1" x14ac:dyDescent="0.25">
      <c r="A1624" t="s">
        <v>26</v>
      </c>
      <c r="B1624" t="s">
        <v>5322</v>
      </c>
      <c r="C1624" t="s">
        <v>5310</v>
      </c>
      <c r="D1624" t="s">
        <v>983</v>
      </c>
      <c r="E1624" t="s">
        <v>75</v>
      </c>
      <c r="F1624" t="s">
        <v>984</v>
      </c>
      <c r="G1624" t="s">
        <v>32</v>
      </c>
      <c r="H1624" t="s">
        <v>3531</v>
      </c>
      <c r="I1624" t="s">
        <v>789</v>
      </c>
      <c r="J1624" t="s">
        <v>35</v>
      </c>
      <c r="K1624" t="s">
        <v>79</v>
      </c>
      <c r="L1624" t="s">
        <v>37</v>
      </c>
      <c r="M1624" t="s">
        <v>985</v>
      </c>
      <c r="N1624" s="2">
        <v>44215</v>
      </c>
      <c r="O1624" s="2">
        <v>44325</v>
      </c>
      <c r="P1624" t="s">
        <v>242</v>
      </c>
      <c r="Q1624" t="s">
        <v>61</v>
      </c>
      <c r="R1624" t="s">
        <v>333</v>
      </c>
      <c r="S1624" t="s">
        <v>601</v>
      </c>
      <c r="T1624" t="s">
        <v>986</v>
      </c>
      <c r="U1624" t="s">
        <v>99</v>
      </c>
      <c r="V1624">
        <v>24</v>
      </c>
      <c r="W1624">
        <v>1</v>
      </c>
      <c r="X1624" t="s">
        <v>987</v>
      </c>
      <c r="Y1624" t="s">
        <v>988</v>
      </c>
      <c r="Z1624" t="s">
        <v>989</v>
      </c>
    </row>
    <row r="1625" spans="1:26" ht="15" customHeight="1" x14ac:dyDescent="0.25">
      <c r="A1625" t="s">
        <v>26</v>
      </c>
      <c r="B1625" t="s">
        <v>5323</v>
      </c>
      <c r="C1625" t="s">
        <v>5310</v>
      </c>
      <c r="D1625" t="s">
        <v>5324</v>
      </c>
      <c r="E1625" t="s">
        <v>30</v>
      </c>
      <c r="F1625" t="s">
        <v>5325</v>
      </c>
      <c r="G1625" t="s">
        <v>32</v>
      </c>
      <c r="H1625" t="s">
        <v>3531</v>
      </c>
      <c r="I1625" t="s">
        <v>789</v>
      </c>
      <c r="J1625" t="s">
        <v>35</v>
      </c>
      <c r="K1625" t="s">
        <v>36</v>
      </c>
      <c r="L1625" t="s">
        <v>37</v>
      </c>
      <c r="N1625" s="2">
        <v>44215</v>
      </c>
      <c r="O1625" s="2">
        <v>44325</v>
      </c>
      <c r="W1625">
        <v>0</v>
      </c>
      <c r="X1625" t="s">
        <v>5326</v>
      </c>
      <c r="Y1625" t="s">
        <v>5327</v>
      </c>
      <c r="Z1625" t="s">
        <v>5328</v>
      </c>
    </row>
    <row r="1626" spans="1:26" ht="15" customHeight="1" x14ac:dyDescent="0.25">
      <c r="A1626" t="s">
        <v>26</v>
      </c>
      <c r="B1626" t="s">
        <v>5329</v>
      </c>
      <c r="C1626" t="s">
        <v>5310</v>
      </c>
      <c r="D1626" t="s">
        <v>860</v>
      </c>
      <c r="E1626" t="s">
        <v>75</v>
      </c>
      <c r="F1626" t="s">
        <v>5330</v>
      </c>
      <c r="G1626" t="s">
        <v>32</v>
      </c>
      <c r="H1626" t="s">
        <v>3531</v>
      </c>
      <c r="I1626" t="s">
        <v>789</v>
      </c>
      <c r="J1626" t="s">
        <v>35</v>
      </c>
      <c r="K1626" t="s">
        <v>481</v>
      </c>
      <c r="L1626" t="s">
        <v>37</v>
      </c>
      <c r="N1626" s="2">
        <v>44215</v>
      </c>
      <c r="O1626" s="2">
        <v>44325</v>
      </c>
      <c r="W1626">
        <v>4</v>
      </c>
      <c r="X1626" t="s">
        <v>5326</v>
      </c>
      <c r="Y1626" t="s">
        <v>5327</v>
      </c>
      <c r="Z1626" t="s">
        <v>5328</v>
      </c>
    </row>
    <row r="1627" spans="1:26" ht="15" customHeight="1" x14ac:dyDescent="0.25">
      <c r="A1627" t="s">
        <v>26</v>
      </c>
      <c r="B1627" t="s">
        <v>5331</v>
      </c>
      <c r="C1627" t="s">
        <v>3192</v>
      </c>
      <c r="D1627" t="s">
        <v>3773</v>
      </c>
      <c r="E1627" t="s">
        <v>104</v>
      </c>
      <c r="F1627" t="s">
        <v>5332</v>
      </c>
      <c r="G1627" t="s">
        <v>32</v>
      </c>
      <c r="H1627" t="s">
        <v>3239</v>
      </c>
      <c r="I1627" t="s">
        <v>3192</v>
      </c>
      <c r="J1627" t="s">
        <v>35</v>
      </c>
      <c r="K1627" t="s">
        <v>481</v>
      </c>
      <c r="L1627" t="s">
        <v>37</v>
      </c>
      <c r="N1627" s="2">
        <v>44215</v>
      </c>
      <c r="O1627" s="2">
        <v>44269</v>
      </c>
      <c r="P1627" t="s">
        <v>39</v>
      </c>
      <c r="Q1627" t="s">
        <v>188</v>
      </c>
      <c r="R1627" t="s">
        <v>366</v>
      </c>
      <c r="S1627" t="s">
        <v>476</v>
      </c>
      <c r="T1627" t="s">
        <v>1353</v>
      </c>
      <c r="U1627" t="s">
        <v>99</v>
      </c>
      <c r="V1627">
        <v>31</v>
      </c>
      <c r="W1627">
        <v>11</v>
      </c>
      <c r="X1627" t="s">
        <v>5333</v>
      </c>
      <c r="Y1627" t="s">
        <v>5334</v>
      </c>
      <c r="Z1627" t="s">
        <v>5335</v>
      </c>
    </row>
    <row r="1628" spans="1:26" ht="15" customHeight="1" x14ac:dyDescent="0.25">
      <c r="A1628" t="s">
        <v>26</v>
      </c>
      <c r="B1628" t="s">
        <v>5336</v>
      </c>
      <c r="C1628" t="s">
        <v>3192</v>
      </c>
      <c r="D1628" t="s">
        <v>3608</v>
      </c>
      <c r="E1628" t="s">
        <v>30</v>
      </c>
      <c r="F1628" t="s">
        <v>5337</v>
      </c>
      <c r="G1628" t="s">
        <v>32</v>
      </c>
      <c r="H1628" t="s">
        <v>3239</v>
      </c>
      <c r="I1628" t="s">
        <v>3192</v>
      </c>
      <c r="J1628" t="s">
        <v>35</v>
      </c>
      <c r="K1628" t="s">
        <v>36</v>
      </c>
      <c r="L1628" t="s">
        <v>37</v>
      </c>
      <c r="N1628" s="2">
        <v>44215</v>
      </c>
      <c r="O1628" s="2">
        <v>44325</v>
      </c>
      <c r="P1628" t="s">
        <v>39</v>
      </c>
      <c r="Q1628" t="s">
        <v>110</v>
      </c>
      <c r="R1628" t="s">
        <v>272</v>
      </c>
      <c r="S1628" t="s">
        <v>457</v>
      </c>
      <c r="T1628" t="s">
        <v>1280</v>
      </c>
      <c r="U1628" t="s">
        <v>233</v>
      </c>
      <c r="V1628">
        <v>36</v>
      </c>
      <c r="W1628">
        <v>20</v>
      </c>
      <c r="X1628" t="s">
        <v>3248</v>
      </c>
      <c r="Y1628" t="s">
        <v>3249</v>
      </c>
      <c r="Z1628" t="s">
        <v>3250</v>
      </c>
    </row>
    <row r="1629" spans="1:26" ht="15" customHeight="1" x14ac:dyDescent="0.25">
      <c r="A1629" t="s">
        <v>26</v>
      </c>
      <c r="B1629" t="s">
        <v>5338</v>
      </c>
      <c r="C1629" t="s">
        <v>3192</v>
      </c>
      <c r="D1629" t="s">
        <v>3608</v>
      </c>
      <c r="E1629" t="s">
        <v>49</v>
      </c>
      <c r="F1629" t="s">
        <v>5337</v>
      </c>
      <c r="G1629" t="s">
        <v>32</v>
      </c>
      <c r="H1629" t="s">
        <v>3239</v>
      </c>
      <c r="I1629" t="s">
        <v>3192</v>
      </c>
      <c r="J1629" t="s">
        <v>35</v>
      </c>
      <c r="K1629" t="s">
        <v>36</v>
      </c>
      <c r="L1629" t="s">
        <v>37</v>
      </c>
      <c r="N1629" s="2">
        <v>44215</v>
      </c>
      <c r="O1629" s="2">
        <v>44325</v>
      </c>
      <c r="P1629" t="s">
        <v>39</v>
      </c>
      <c r="Q1629" t="s">
        <v>105</v>
      </c>
      <c r="R1629" t="s">
        <v>441</v>
      </c>
      <c r="S1629" t="s">
        <v>457</v>
      </c>
      <c r="T1629" t="s">
        <v>1280</v>
      </c>
      <c r="U1629" t="s">
        <v>233</v>
      </c>
      <c r="V1629">
        <v>36</v>
      </c>
      <c r="W1629">
        <v>20</v>
      </c>
      <c r="X1629" t="s">
        <v>3248</v>
      </c>
      <c r="Y1629" t="s">
        <v>3249</v>
      </c>
      <c r="Z1629" t="s">
        <v>3250</v>
      </c>
    </row>
    <row r="1630" spans="1:26" ht="15" customHeight="1" x14ac:dyDescent="0.25">
      <c r="A1630" t="s">
        <v>26</v>
      </c>
      <c r="B1630" t="s">
        <v>5339</v>
      </c>
      <c r="C1630" t="s">
        <v>3192</v>
      </c>
      <c r="D1630" t="s">
        <v>3608</v>
      </c>
      <c r="E1630" t="s">
        <v>302</v>
      </c>
      <c r="F1630" t="s">
        <v>5337</v>
      </c>
      <c r="G1630" t="s">
        <v>32</v>
      </c>
      <c r="H1630" t="s">
        <v>3239</v>
      </c>
      <c r="I1630" t="s">
        <v>3192</v>
      </c>
      <c r="J1630" t="s">
        <v>35</v>
      </c>
      <c r="K1630" t="s">
        <v>36</v>
      </c>
      <c r="L1630" t="s">
        <v>37</v>
      </c>
      <c r="N1630" s="2">
        <v>44215</v>
      </c>
      <c r="O1630" s="2">
        <v>44325</v>
      </c>
      <c r="P1630" t="s">
        <v>187</v>
      </c>
      <c r="Q1630" t="s">
        <v>110</v>
      </c>
      <c r="R1630" t="s">
        <v>272</v>
      </c>
      <c r="S1630" t="s">
        <v>457</v>
      </c>
      <c r="T1630" t="s">
        <v>1280</v>
      </c>
      <c r="U1630" t="s">
        <v>233</v>
      </c>
      <c r="V1630">
        <v>36</v>
      </c>
      <c r="W1630">
        <v>20</v>
      </c>
      <c r="X1630" t="s">
        <v>3248</v>
      </c>
      <c r="Y1630" t="s">
        <v>3249</v>
      </c>
      <c r="Z1630" t="s">
        <v>3250</v>
      </c>
    </row>
    <row r="1631" spans="1:26" ht="15" customHeight="1" x14ac:dyDescent="0.25">
      <c r="A1631" t="s">
        <v>26</v>
      </c>
      <c r="B1631" t="s">
        <v>5340</v>
      </c>
      <c r="C1631" t="s">
        <v>3192</v>
      </c>
      <c r="D1631" t="s">
        <v>3608</v>
      </c>
      <c r="E1631" t="s">
        <v>51</v>
      </c>
      <c r="F1631" t="s">
        <v>5337</v>
      </c>
      <c r="G1631" t="s">
        <v>32</v>
      </c>
      <c r="H1631" t="s">
        <v>3239</v>
      </c>
      <c r="I1631" t="s">
        <v>3192</v>
      </c>
      <c r="J1631" t="s">
        <v>35</v>
      </c>
      <c r="K1631" t="s">
        <v>36</v>
      </c>
      <c r="L1631" t="s">
        <v>37</v>
      </c>
      <c r="N1631" s="2">
        <v>44215</v>
      </c>
      <c r="O1631" s="2">
        <v>44325</v>
      </c>
      <c r="P1631" t="s">
        <v>187</v>
      </c>
      <c r="Q1631" t="s">
        <v>188</v>
      </c>
      <c r="R1631" t="s">
        <v>965</v>
      </c>
      <c r="S1631" t="s">
        <v>457</v>
      </c>
      <c r="T1631" t="s">
        <v>1280</v>
      </c>
      <c r="U1631" t="s">
        <v>233</v>
      </c>
      <c r="V1631">
        <v>36</v>
      </c>
      <c r="W1631">
        <v>20</v>
      </c>
      <c r="X1631" t="s">
        <v>3248</v>
      </c>
      <c r="Y1631" t="s">
        <v>3249</v>
      </c>
      <c r="Z1631" t="s">
        <v>3250</v>
      </c>
    </row>
    <row r="1632" spans="1:26" ht="15" customHeight="1" x14ac:dyDescent="0.25">
      <c r="A1632" t="s">
        <v>26</v>
      </c>
      <c r="B1632" t="s">
        <v>5341</v>
      </c>
      <c r="C1632" t="s">
        <v>3192</v>
      </c>
      <c r="D1632" t="s">
        <v>3608</v>
      </c>
      <c r="E1632" t="s">
        <v>56</v>
      </c>
      <c r="F1632" t="s">
        <v>5337</v>
      </c>
      <c r="G1632" t="s">
        <v>32</v>
      </c>
      <c r="H1632" t="s">
        <v>3239</v>
      </c>
      <c r="I1632" t="s">
        <v>3192</v>
      </c>
      <c r="J1632" t="s">
        <v>35</v>
      </c>
      <c r="K1632" t="s">
        <v>36</v>
      </c>
      <c r="L1632" t="s">
        <v>37</v>
      </c>
      <c r="N1632" s="2">
        <v>44215</v>
      </c>
      <c r="O1632" s="2">
        <v>44325</v>
      </c>
      <c r="P1632" t="s">
        <v>35</v>
      </c>
      <c r="Q1632" t="s">
        <v>105</v>
      </c>
      <c r="R1632" t="s">
        <v>441</v>
      </c>
      <c r="S1632" t="s">
        <v>457</v>
      </c>
      <c r="T1632" t="s">
        <v>1280</v>
      </c>
      <c r="U1632" t="s">
        <v>233</v>
      </c>
      <c r="V1632">
        <v>36</v>
      </c>
      <c r="W1632">
        <v>20</v>
      </c>
      <c r="X1632" t="s">
        <v>3248</v>
      </c>
      <c r="Y1632" t="s">
        <v>3249</v>
      </c>
      <c r="Z1632" t="s">
        <v>3250</v>
      </c>
    </row>
    <row r="1633" spans="1:26" ht="15" customHeight="1" x14ac:dyDescent="0.25">
      <c r="A1633" t="s">
        <v>26</v>
      </c>
      <c r="B1633" t="s">
        <v>5342</v>
      </c>
      <c r="C1633" t="s">
        <v>3192</v>
      </c>
      <c r="D1633" t="s">
        <v>1309</v>
      </c>
      <c r="E1633" t="s">
        <v>30</v>
      </c>
      <c r="F1633" t="s">
        <v>5343</v>
      </c>
      <c r="G1633" t="s">
        <v>32</v>
      </c>
      <c r="H1633" t="s">
        <v>3191</v>
      </c>
      <c r="I1633" t="s">
        <v>3192</v>
      </c>
      <c r="J1633" t="s">
        <v>35</v>
      </c>
      <c r="K1633" t="s">
        <v>36</v>
      </c>
      <c r="L1633" t="s">
        <v>37</v>
      </c>
      <c r="N1633" s="2">
        <v>44215</v>
      </c>
      <c r="O1633" s="2">
        <v>44325</v>
      </c>
      <c r="P1633" t="s">
        <v>35</v>
      </c>
      <c r="Q1633" t="s">
        <v>61</v>
      </c>
      <c r="R1633" t="s">
        <v>522</v>
      </c>
      <c r="S1633" t="s">
        <v>457</v>
      </c>
      <c r="T1633" t="s">
        <v>1280</v>
      </c>
      <c r="U1633" t="s">
        <v>233</v>
      </c>
      <c r="V1633">
        <v>36</v>
      </c>
      <c r="W1633">
        <v>23</v>
      </c>
      <c r="X1633" t="s">
        <v>5344</v>
      </c>
      <c r="Y1633" t="s">
        <v>5345</v>
      </c>
      <c r="Z1633" t="s">
        <v>5346</v>
      </c>
    </row>
    <row r="1634" spans="1:26" ht="15" customHeight="1" x14ac:dyDescent="0.25">
      <c r="A1634" t="s">
        <v>26</v>
      </c>
      <c r="B1634" t="s">
        <v>5347</v>
      </c>
      <c r="C1634" t="s">
        <v>3192</v>
      </c>
      <c r="D1634" t="s">
        <v>1309</v>
      </c>
      <c r="E1634" t="s">
        <v>49</v>
      </c>
      <c r="F1634" t="s">
        <v>5343</v>
      </c>
      <c r="G1634" t="s">
        <v>32</v>
      </c>
      <c r="H1634" t="s">
        <v>3191</v>
      </c>
      <c r="I1634" t="s">
        <v>3192</v>
      </c>
      <c r="J1634" t="s">
        <v>35</v>
      </c>
      <c r="K1634" t="s">
        <v>36</v>
      </c>
      <c r="L1634" t="s">
        <v>37</v>
      </c>
      <c r="N1634" s="2">
        <v>44215</v>
      </c>
      <c r="O1634" s="2">
        <v>44325</v>
      </c>
      <c r="P1634" t="s">
        <v>168</v>
      </c>
      <c r="Q1634" t="s">
        <v>110</v>
      </c>
      <c r="R1634" t="s">
        <v>333</v>
      </c>
      <c r="S1634" t="s">
        <v>457</v>
      </c>
      <c r="T1634" t="s">
        <v>1280</v>
      </c>
      <c r="U1634" t="s">
        <v>233</v>
      </c>
      <c r="V1634">
        <v>36</v>
      </c>
      <c r="W1634">
        <v>23</v>
      </c>
      <c r="X1634" t="s">
        <v>5344</v>
      </c>
      <c r="Y1634" t="s">
        <v>5345</v>
      </c>
      <c r="Z1634" t="s">
        <v>5346</v>
      </c>
    </row>
    <row r="1635" spans="1:26" ht="15" customHeight="1" x14ac:dyDescent="0.25">
      <c r="A1635" t="s">
        <v>26</v>
      </c>
      <c r="B1635" t="s">
        <v>5348</v>
      </c>
      <c r="C1635" t="s">
        <v>3192</v>
      </c>
      <c r="D1635" t="s">
        <v>1309</v>
      </c>
      <c r="E1635" t="s">
        <v>302</v>
      </c>
      <c r="F1635" t="s">
        <v>5343</v>
      </c>
      <c r="G1635" t="s">
        <v>32</v>
      </c>
      <c r="H1635" t="s">
        <v>3191</v>
      </c>
      <c r="I1635" t="s">
        <v>3192</v>
      </c>
      <c r="J1635" t="s">
        <v>35</v>
      </c>
      <c r="K1635" t="s">
        <v>36</v>
      </c>
      <c r="L1635" t="s">
        <v>37</v>
      </c>
      <c r="N1635" s="2">
        <v>44215</v>
      </c>
      <c r="O1635" s="2">
        <v>44325</v>
      </c>
      <c r="P1635" t="s">
        <v>168</v>
      </c>
      <c r="Q1635" t="s">
        <v>40</v>
      </c>
      <c r="R1635" t="s">
        <v>366</v>
      </c>
      <c r="S1635" t="s">
        <v>457</v>
      </c>
      <c r="T1635" t="s">
        <v>1280</v>
      </c>
      <c r="U1635" t="s">
        <v>233</v>
      </c>
      <c r="V1635">
        <v>36</v>
      </c>
      <c r="W1635">
        <v>23</v>
      </c>
      <c r="X1635" t="s">
        <v>5344</v>
      </c>
      <c r="Y1635" t="s">
        <v>5345</v>
      </c>
      <c r="Z1635" t="s">
        <v>5346</v>
      </c>
    </row>
    <row r="1636" spans="1:26" x14ac:dyDescent="0.25">
      <c r="A1636" t="s">
        <v>26</v>
      </c>
      <c r="B1636" t="s">
        <v>5349</v>
      </c>
      <c r="C1636" t="s">
        <v>3192</v>
      </c>
      <c r="D1636" t="s">
        <v>1309</v>
      </c>
      <c r="E1636" t="s">
        <v>51</v>
      </c>
      <c r="F1636" t="s">
        <v>5343</v>
      </c>
      <c r="G1636" t="s">
        <v>32</v>
      </c>
      <c r="H1636" t="s">
        <v>3191</v>
      </c>
      <c r="I1636" t="s">
        <v>3192</v>
      </c>
      <c r="J1636" t="s">
        <v>35</v>
      </c>
      <c r="K1636" t="s">
        <v>36</v>
      </c>
      <c r="L1636" t="s">
        <v>37</v>
      </c>
      <c r="N1636" s="2">
        <v>44215</v>
      </c>
      <c r="O1636" s="2">
        <v>44325</v>
      </c>
      <c r="P1636" t="s">
        <v>60</v>
      </c>
      <c r="Q1636" t="s">
        <v>40</v>
      </c>
      <c r="R1636" t="s">
        <v>366</v>
      </c>
      <c r="S1636" t="s">
        <v>457</v>
      </c>
      <c r="T1636" t="s">
        <v>1280</v>
      </c>
      <c r="U1636" t="s">
        <v>233</v>
      </c>
      <c r="V1636">
        <v>36</v>
      </c>
      <c r="W1636">
        <v>20</v>
      </c>
      <c r="X1636" t="s">
        <v>5344</v>
      </c>
      <c r="Y1636" t="s">
        <v>5345</v>
      </c>
      <c r="Z1636" t="s">
        <v>5346</v>
      </c>
    </row>
    <row r="1637" spans="1:26" x14ac:dyDescent="0.25">
      <c r="A1637" t="s">
        <v>26</v>
      </c>
      <c r="B1637" t="s">
        <v>5350</v>
      </c>
      <c r="C1637" t="s">
        <v>3192</v>
      </c>
      <c r="D1637" t="s">
        <v>3511</v>
      </c>
      <c r="E1637" t="s">
        <v>75</v>
      </c>
      <c r="F1637" t="s">
        <v>3512</v>
      </c>
      <c r="G1637" t="s">
        <v>32</v>
      </c>
      <c r="H1637" t="s">
        <v>3191</v>
      </c>
      <c r="I1637" t="s">
        <v>3192</v>
      </c>
      <c r="J1637" t="s">
        <v>35</v>
      </c>
      <c r="K1637" t="s">
        <v>79</v>
      </c>
      <c r="L1637" t="s">
        <v>37</v>
      </c>
      <c r="M1637" t="s">
        <v>3513</v>
      </c>
      <c r="N1637" s="2">
        <v>44215</v>
      </c>
      <c r="O1637" s="2">
        <v>44325</v>
      </c>
      <c r="P1637" t="s">
        <v>94</v>
      </c>
      <c r="Q1637" t="s">
        <v>188</v>
      </c>
      <c r="R1637" t="s">
        <v>41</v>
      </c>
      <c r="S1637" t="s">
        <v>286</v>
      </c>
      <c r="T1637" t="s">
        <v>171</v>
      </c>
      <c r="U1637" t="s">
        <v>99</v>
      </c>
      <c r="V1637">
        <v>49</v>
      </c>
      <c r="W1637">
        <v>22</v>
      </c>
      <c r="X1637" t="s">
        <v>3514</v>
      </c>
      <c r="Y1637" t="s">
        <v>3515</v>
      </c>
      <c r="Z1637" t="s">
        <v>3516</v>
      </c>
    </row>
    <row r="1638" spans="1:26" ht="15" customHeight="1" x14ac:dyDescent="0.25">
      <c r="A1638" t="s">
        <v>26</v>
      </c>
      <c r="B1638" t="s">
        <v>5351</v>
      </c>
      <c r="C1638" t="s">
        <v>3192</v>
      </c>
      <c r="D1638" t="s">
        <v>256</v>
      </c>
      <c r="E1638" t="s">
        <v>75</v>
      </c>
      <c r="F1638" t="s">
        <v>5352</v>
      </c>
      <c r="G1638" t="s">
        <v>32</v>
      </c>
      <c r="H1638" t="s">
        <v>5353</v>
      </c>
      <c r="I1638" t="s">
        <v>3192</v>
      </c>
      <c r="J1638" t="s">
        <v>35</v>
      </c>
      <c r="K1638" t="s">
        <v>79</v>
      </c>
      <c r="L1638" t="s">
        <v>37</v>
      </c>
      <c r="N1638" s="2">
        <v>44215</v>
      </c>
      <c r="O1638" s="2">
        <v>44325</v>
      </c>
      <c r="P1638" t="s">
        <v>39</v>
      </c>
      <c r="Q1638" t="s">
        <v>105</v>
      </c>
      <c r="R1638" t="s">
        <v>366</v>
      </c>
      <c r="S1638" t="s">
        <v>476</v>
      </c>
      <c r="T1638" t="s">
        <v>798</v>
      </c>
      <c r="U1638" t="s">
        <v>99</v>
      </c>
      <c r="V1638">
        <v>24</v>
      </c>
      <c r="W1638">
        <v>5</v>
      </c>
      <c r="X1638" t="s">
        <v>5354</v>
      </c>
      <c r="Y1638" t="s">
        <v>5355</v>
      </c>
      <c r="Z1638" t="s">
        <v>5356</v>
      </c>
    </row>
    <row r="1639" spans="1:26" ht="15" customHeight="1" x14ac:dyDescent="0.25">
      <c r="A1639" t="s">
        <v>26</v>
      </c>
      <c r="B1639" t="s">
        <v>5357</v>
      </c>
      <c r="C1639" t="s">
        <v>3192</v>
      </c>
      <c r="D1639" t="s">
        <v>2505</v>
      </c>
      <c r="E1639" t="s">
        <v>75</v>
      </c>
      <c r="F1639" t="s">
        <v>5358</v>
      </c>
      <c r="G1639" t="s">
        <v>32</v>
      </c>
      <c r="H1639" t="s">
        <v>3239</v>
      </c>
      <c r="I1639" t="s">
        <v>3192</v>
      </c>
      <c r="J1639" t="s">
        <v>35</v>
      </c>
      <c r="K1639" t="s">
        <v>79</v>
      </c>
      <c r="L1639" t="s">
        <v>37</v>
      </c>
      <c r="N1639" s="2">
        <v>44215</v>
      </c>
      <c r="O1639" s="2">
        <v>44325</v>
      </c>
      <c r="P1639" t="s">
        <v>242</v>
      </c>
      <c r="Q1639" t="s">
        <v>482</v>
      </c>
      <c r="R1639" t="s">
        <v>434</v>
      </c>
      <c r="S1639" t="s">
        <v>457</v>
      </c>
      <c r="T1639" t="s">
        <v>391</v>
      </c>
      <c r="U1639" t="s">
        <v>245</v>
      </c>
      <c r="V1639">
        <v>56</v>
      </c>
      <c r="W1639">
        <v>14</v>
      </c>
      <c r="X1639" t="s">
        <v>5359</v>
      </c>
      <c r="Y1639" t="s">
        <v>5360</v>
      </c>
      <c r="Z1639" t="s">
        <v>5361</v>
      </c>
    </row>
    <row r="1640" spans="1:26" ht="15" customHeight="1" x14ac:dyDescent="0.25">
      <c r="A1640" t="s">
        <v>26</v>
      </c>
      <c r="B1640" t="s">
        <v>5362</v>
      </c>
      <c r="C1640" t="s">
        <v>3192</v>
      </c>
      <c r="D1640" t="s">
        <v>2505</v>
      </c>
      <c r="E1640" t="s">
        <v>104</v>
      </c>
      <c r="F1640" t="s">
        <v>5358</v>
      </c>
      <c r="G1640" t="s">
        <v>32</v>
      </c>
      <c r="H1640" t="s">
        <v>3239</v>
      </c>
      <c r="I1640" t="s">
        <v>3192</v>
      </c>
      <c r="J1640" t="s">
        <v>35</v>
      </c>
      <c r="K1640" t="s">
        <v>79</v>
      </c>
      <c r="L1640" t="s">
        <v>37</v>
      </c>
      <c r="N1640" s="2">
        <v>44215</v>
      </c>
      <c r="O1640" s="2">
        <v>44325</v>
      </c>
      <c r="P1640" t="s">
        <v>242</v>
      </c>
      <c r="Q1640" t="s">
        <v>61</v>
      </c>
      <c r="R1640" t="s">
        <v>333</v>
      </c>
      <c r="S1640" t="s">
        <v>457</v>
      </c>
      <c r="T1640" t="s">
        <v>391</v>
      </c>
      <c r="U1640" t="s">
        <v>245</v>
      </c>
      <c r="V1640">
        <v>56</v>
      </c>
      <c r="W1640">
        <v>9</v>
      </c>
      <c r="X1640" t="s">
        <v>5359</v>
      </c>
      <c r="Y1640" t="s">
        <v>5360</v>
      </c>
      <c r="Z1640" t="s">
        <v>5361</v>
      </c>
    </row>
    <row r="1641" spans="1:26" ht="15" customHeight="1" x14ac:dyDescent="0.25">
      <c r="A1641" t="s">
        <v>26</v>
      </c>
      <c r="B1641" t="s">
        <v>5363</v>
      </c>
      <c r="C1641" t="s">
        <v>3192</v>
      </c>
      <c r="D1641" t="s">
        <v>2505</v>
      </c>
      <c r="E1641" t="s">
        <v>281</v>
      </c>
      <c r="F1641" t="s">
        <v>5358</v>
      </c>
      <c r="G1641" t="s">
        <v>32</v>
      </c>
      <c r="H1641" t="s">
        <v>3239</v>
      </c>
      <c r="I1641" t="s">
        <v>3192</v>
      </c>
      <c r="J1641" t="s">
        <v>35</v>
      </c>
      <c r="K1641" t="s">
        <v>79</v>
      </c>
      <c r="L1641" t="s">
        <v>37</v>
      </c>
      <c r="N1641" s="2">
        <v>44215</v>
      </c>
      <c r="O1641" s="2">
        <v>44325</v>
      </c>
      <c r="P1641" t="s">
        <v>242</v>
      </c>
      <c r="Q1641" t="s">
        <v>80</v>
      </c>
      <c r="R1641" t="s">
        <v>62</v>
      </c>
      <c r="S1641" t="s">
        <v>457</v>
      </c>
      <c r="T1641" t="s">
        <v>3240</v>
      </c>
      <c r="U1641" t="s">
        <v>84</v>
      </c>
      <c r="V1641">
        <v>30</v>
      </c>
      <c r="W1641">
        <v>19</v>
      </c>
      <c r="X1641" t="s">
        <v>5359</v>
      </c>
      <c r="Y1641" t="s">
        <v>5360</v>
      </c>
      <c r="Z1641" t="s">
        <v>5361</v>
      </c>
    </row>
    <row r="1642" spans="1:26" ht="15" customHeight="1" x14ac:dyDescent="0.25">
      <c r="A1642" t="s">
        <v>26</v>
      </c>
      <c r="B1642" t="s">
        <v>5364</v>
      </c>
      <c r="C1642" t="s">
        <v>3192</v>
      </c>
      <c r="D1642" t="s">
        <v>3130</v>
      </c>
      <c r="E1642" t="s">
        <v>75</v>
      </c>
      <c r="F1642" t="s">
        <v>5365</v>
      </c>
      <c r="G1642" t="s">
        <v>32</v>
      </c>
      <c r="H1642" t="s">
        <v>3239</v>
      </c>
      <c r="I1642" t="s">
        <v>3192</v>
      </c>
      <c r="J1642" t="s">
        <v>35</v>
      </c>
      <c r="K1642" t="s">
        <v>79</v>
      </c>
      <c r="L1642" t="s">
        <v>37</v>
      </c>
      <c r="N1642" s="2">
        <v>44215</v>
      </c>
      <c r="O1642" s="2">
        <v>44325</v>
      </c>
      <c r="P1642" t="s">
        <v>149</v>
      </c>
      <c r="Q1642" t="s">
        <v>482</v>
      </c>
      <c r="R1642" t="s">
        <v>434</v>
      </c>
      <c r="S1642" t="s">
        <v>457</v>
      </c>
      <c r="T1642" t="s">
        <v>1872</v>
      </c>
      <c r="U1642" t="s">
        <v>84</v>
      </c>
      <c r="V1642">
        <v>60</v>
      </c>
      <c r="W1642">
        <v>25</v>
      </c>
      <c r="X1642" t="s">
        <v>5366</v>
      </c>
      <c r="Y1642" t="s">
        <v>5367</v>
      </c>
      <c r="Z1642" t="s">
        <v>5368</v>
      </c>
    </row>
    <row r="1643" spans="1:26" ht="15" customHeight="1" x14ac:dyDescent="0.25">
      <c r="A1643" t="s">
        <v>26</v>
      </c>
      <c r="B1643" t="s">
        <v>5369</v>
      </c>
      <c r="C1643" t="s">
        <v>3192</v>
      </c>
      <c r="D1643" t="s">
        <v>3130</v>
      </c>
      <c r="E1643" t="s">
        <v>30</v>
      </c>
      <c r="F1643" t="s">
        <v>5365</v>
      </c>
      <c r="G1643" t="s">
        <v>32</v>
      </c>
      <c r="H1643" t="s">
        <v>3239</v>
      </c>
      <c r="I1643" t="s">
        <v>3192</v>
      </c>
      <c r="J1643" t="s">
        <v>35</v>
      </c>
      <c r="K1643" t="s">
        <v>36</v>
      </c>
      <c r="L1643" t="s">
        <v>37</v>
      </c>
      <c r="N1643" s="2">
        <v>44215</v>
      </c>
      <c r="O1643" s="2">
        <v>44325</v>
      </c>
      <c r="P1643" t="s">
        <v>187</v>
      </c>
      <c r="Q1643" t="s">
        <v>105</v>
      </c>
      <c r="R1643" t="s">
        <v>189</v>
      </c>
      <c r="S1643" t="s">
        <v>457</v>
      </c>
      <c r="T1643" t="s">
        <v>1872</v>
      </c>
      <c r="U1643" t="s">
        <v>84</v>
      </c>
      <c r="V1643">
        <v>60</v>
      </c>
      <c r="W1643">
        <v>25</v>
      </c>
      <c r="X1643" t="s">
        <v>5366</v>
      </c>
      <c r="Y1643" t="s">
        <v>5367</v>
      </c>
      <c r="Z1643" t="s">
        <v>5368</v>
      </c>
    </row>
    <row r="1644" spans="1:26" ht="15" customHeight="1" x14ac:dyDescent="0.25">
      <c r="A1644" t="s">
        <v>26</v>
      </c>
      <c r="B1644" t="s">
        <v>5370</v>
      </c>
      <c r="C1644" t="s">
        <v>3192</v>
      </c>
      <c r="D1644" t="s">
        <v>5371</v>
      </c>
      <c r="E1644" t="s">
        <v>75</v>
      </c>
      <c r="F1644" t="s">
        <v>5372</v>
      </c>
      <c r="G1644" t="s">
        <v>32</v>
      </c>
      <c r="H1644" t="s">
        <v>3239</v>
      </c>
      <c r="I1644" t="s">
        <v>3192</v>
      </c>
      <c r="J1644" t="s">
        <v>35</v>
      </c>
      <c r="K1644" t="s">
        <v>79</v>
      </c>
      <c r="L1644" t="s">
        <v>37</v>
      </c>
      <c r="N1644" s="2">
        <v>44215</v>
      </c>
      <c r="O1644" s="2">
        <v>44269</v>
      </c>
      <c r="P1644" t="s">
        <v>35</v>
      </c>
      <c r="Q1644" t="s">
        <v>80</v>
      </c>
      <c r="R1644" t="s">
        <v>62</v>
      </c>
      <c r="S1644" t="s">
        <v>457</v>
      </c>
      <c r="T1644" t="s">
        <v>1280</v>
      </c>
      <c r="U1644" t="s">
        <v>233</v>
      </c>
      <c r="V1644">
        <v>36</v>
      </c>
      <c r="W1644">
        <v>12</v>
      </c>
      <c r="X1644" t="s">
        <v>3248</v>
      </c>
      <c r="Y1644" t="s">
        <v>3249</v>
      </c>
      <c r="Z1644" t="s">
        <v>3250</v>
      </c>
    </row>
    <row r="1645" spans="1:26" ht="15" customHeight="1" x14ac:dyDescent="0.25">
      <c r="A1645" t="s">
        <v>26</v>
      </c>
      <c r="B1645" t="s">
        <v>5370</v>
      </c>
      <c r="C1645" t="s">
        <v>3192</v>
      </c>
      <c r="D1645" t="s">
        <v>5371</v>
      </c>
      <c r="E1645" t="s">
        <v>75</v>
      </c>
      <c r="F1645" t="s">
        <v>5372</v>
      </c>
      <c r="G1645" t="s">
        <v>32</v>
      </c>
      <c r="H1645" t="s">
        <v>3239</v>
      </c>
      <c r="I1645" t="s">
        <v>3192</v>
      </c>
      <c r="J1645" t="s">
        <v>35</v>
      </c>
      <c r="K1645" t="s">
        <v>79</v>
      </c>
      <c r="L1645" t="s">
        <v>37</v>
      </c>
      <c r="N1645" s="2">
        <v>44215</v>
      </c>
      <c r="O1645" s="2">
        <v>44269</v>
      </c>
      <c r="P1645" t="s">
        <v>39</v>
      </c>
      <c r="Q1645" t="s">
        <v>80</v>
      </c>
      <c r="R1645" t="s">
        <v>303</v>
      </c>
      <c r="S1645" t="s">
        <v>457</v>
      </c>
      <c r="T1645" t="s">
        <v>1280</v>
      </c>
      <c r="U1645" t="s">
        <v>233</v>
      </c>
      <c r="V1645">
        <v>36</v>
      </c>
      <c r="W1645">
        <v>12</v>
      </c>
      <c r="X1645" t="s">
        <v>3248</v>
      </c>
      <c r="Y1645" t="s">
        <v>3249</v>
      </c>
      <c r="Z1645" t="s">
        <v>3250</v>
      </c>
    </row>
    <row r="1646" spans="1:26" x14ac:dyDescent="0.25">
      <c r="A1646" t="s">
        <v>26</v>
      </c>
      <c r="B1646" t="s">
        <v>5373</v>
      </c>
      <c r="C1646" t="s">
        <v>3192</v>
      </c>
      <c r="D1646" t="s">
        <v>5374</v>
      </c>
      <c r="E1646" t="s">
        <v>75</v>
      </c>
      <c r="F1646" t="s">
        <v>5375</v>
      </c>
      <c r="G1646" t="s">
        <v>32</v>
      </c>
      <c r="H1646" t="s">
        <v>3191</v>
      </c>
      <c r="I1646" t="s">
        <v>3192</v>
      </c>
      <c r="J1646" t="s">
        <v>35</v>
      </c>
      <c r="K1646" t="s">
        <v>79</v>
      </c>
      <c r="L1646" t="s">
        <v>37</v>
      </c>
      <c r="N1646" s="2">
        <v>44215</v>
      </c>
      <c r="O1646" s="2">
        <v>44269</v>
      </c>
      <c r="P1646" t="s">
        <v>94</v>
      </c>
      <c r="Q1646" t="s">
        <v>181</v>
      </c>
      <c r="R1646" t="s">
        <v>193</v>
      </c>
      <c r="S1646" t="s">
        <v>457</v>
      </c>
      <c r="T1646" t="s">
        <v>1280</v>
      </c>
      <c r="U1646" t="s">
        <v>233</v>
      </c>
      <c r="V1646">
        <v>36</v>
      </c>
      <c r="W1646">
        <v>18</v>
      </c>
      <c r="X1646" t="s">
        <v>5344</v>
      </c>
      <c r="Y1646" t="s">
        <v>5345</v>
      </c>
      <c r="Z1646" t="s">
        <v>5346</v>
      </c>
    </row>
    <row r="1647" spans="1:26" x14ac:dyDescent="0.25">
      <c r="A1647" t="s">
        <v>26</v>
      </c>
      <c r="B1647" t="s">
        <v>5376</v>
      </c>
      <c r="C1647" t="s">
        <v>3192</v>
      </c>
      <c r="D1647" t="s">
        <v>5377</v>
      </c>
      <c r="E1647" t="s">
        <v>75</v>
      </c>
      <c r="F1647" t="s">
        <v>5378</v>
      </c>
      <c r="G1647" t="s">
        <v>32</v>
      </c>
      <c r="H1647" t="s">
        <v>3191</v>
      </c>
      <c r="I1647" t="s">
        <v>3192</v>
      </c>
      <c r="J1647" t="s">
        <v>35</v>
      </c>
      <c r="K1647" t="s">
        <v>79</v>
      </c>
      <c r="L1647" t="s">
        <v>37</v>
      </c>
      <c r="N1647" s="2">
        <v>44270</v>
      </c>
      <c r="O1647" s="2">
        <v>44325</v>
      </c>
      <c r="P1647" t="s">
        <v>94</v>
      </c>
      <c r="Q1647" t="s">
        <v>181</v>
      </c>
      <c r="R1647" t="s">
        <v>193</v>
      </c>
      <c r="S1647" t="s">
        <v>457</v>
      </c>
      <c r="T1647" t="s">
        <v>1280</v>
      </c>
      <c r="U1647" t="s">
        <v>233</v>
      </c>
      <c r="V1647">
        <v>36</v>
      </c>
      <c r="W1647">
        <v>12</v>
      </c>
      <c r="X1647" t="s">
        <v>5344</v>
      </c>
      <c r="Y1647" t="s">
        <v>5345</v>
      </c>
      <c r="Z1647" t="s">
        <v>5346</v>
      </c>
    </row>
    <row r="1648" spans="1:26" x14ac:dyDescent="0.25">
      <c r="A1648" t="s">
        <v>26</v>
      </c>
      <c r="B1648" t="s">
        <v>5379</v>
      </c>
      <c r="C1648" t="s">
        <v>3192</v>
      </c>
      <c r="D1648" t="s">
        <v>983</v>
      </c>
      <c r="E1648" t="s">
        <v>75</v>
      </c>
      <c r="F1648" t="s">
        <v>3527</v>
      </c>
      <c r="G1648" t="s">
        <v>32</v>
      </c>
      <c r="H1648" t="s">
        <v>3191</v>
      </c>
      <c r="I1648" t="s">
        <v>3192</v>
      </c>
      <c r="J1648" t="s">
        <v>35</v>
      </c>
      <c r="K1648" t="s">
        <v>79</v>
      </c>
      <c r="L1648" t="s">
        <v>37</v>
      </c>
      <c r="M1648" t="s">
        <v>3513</v>
      </c>
      <c r="N1648" s="2">
        <v>44215</v>
      </c>
      <c r="O1648" s="2">
        <v>44325</v>
      </c>
      <c r="P1648" t="s">
        <v>94</v>
      </c>
      <c r="Q1648" t="s">
        <v>188</v>
      </c>
      <c r="R1648" t="s">
        <v>41</v>
      </c>
      <c r="S1648" t="s">
        <v>286</v>
      </c>
      <c r="T1648" t="s">
        <v>171</v>
      </c>
      <c r="U1648" t="s">
        <v>99</v>
      </c>
      <c r="V1648">
        <v>49</v>
      </c>
      <c r="W1648">
        <v>5</v>
      </c>
      <c r="X1648" t="s">
        <v>3514</v>
      </c>
      <c r="Y1648" t="s">
        <v>3515</v>
      </c>
      <c r="Z1648" t="s">
        <v>3516</v>
      </c>
    </row>
    <row r="1649" spans="1:26" x14ac:dyDescent="0.25">
      <c r="A1649" t="s">
        <v>26</v>
      </c>
      <c r="B1649" t="s">
        <v>5379</v>
      </c>
      <c r="C1649" t="s">
        <v>3192</v>
      </c>
      <c r="D1649" t="s">
        <v>983</v>
      </c>
      <c r="E1649" t="s">
        <v>75</v>
      </c>
      <c r="F1649" t="s">
        <v>3527</v>
      </c>
      <c r="G1649" t="s">
        <v>32</v>
      </c>
      <c r="H1649" t="s">
        <v>3191</v>
      </c>
      <c r="I1649" t="s">
        <v>3192</v>
      </c>
      <c r="J1649" t="s">
        <v>35</v>
      </c>
      <c r="K1649" t="s">
        <v>79</v>
      </c>
      <c r="L1649" t="s">
        <v>37</v>
      </c>
      <c r="M1649" t="s">
        <v>3513</v>
      </c>
      <c r="N1649" s="2">
        <v>44215</v>
      </c>
      <c r="O1649" s="2">
        <v>44325</v>
      </c>
      <c r="P1649" t="s">
        <v>60</v>
      </c>
      <c r="Q1649" t="s">
        <v>105</v>
      </c>
      <c r="R1649" t="s">
        <v>366</v>
      </c>
      <c r="S1649" t="s">
        <v>286</v>
      </c>
      <c r="T1649" t="s">
        <v>171</v>
      </c>
      <c r="U1649" t="s">
        <v>99</v>
      </c>
      <c r="V1649">
        <v>49</v>
      </c>
      <c r="W1649">
        <v>5</v>
      </c>
      <c r="X1649" t="s">
        <v>3514</v>
      </c>
      <c r="Y1649" t="s">
        <v>3515</v>
      </c>
      <c r="Z1649" t="s">
        <v>3516</v>
      </c>
    </row>
    <row r="1650" spans="1:26" ht="15" customHeight="1" x14ac:dyDescent="0.25">
      <c r="A1650" t="s">
        <v>26</v>
      </c>
      <c r="B1650" t="s">
        <v>5380</v>
      </c>
      <c r="C1650" t="s">
        <v>3192</v>
      </c>
      <c r="D1650" t="s">
        <v>5381</v>
      </c>
      <c r="E1650" t="s">
        <v>75</v>
      </c>
      <c r="F1650" t="s">
        <v>5382</v>
      </c>
      <c r="G1650" t="s">
        <v>32</v>
      </c>
      <c r="H1650" t="s">
        <v>5353</v>
      </c>
      <c r="I1650" t="s">
        <v>3192</v>
      </c>
      <c r="J1650" t="s">
        <v>35</v>
      </c>
      <c r="K1650" t="s">
        <v>79</v>
      </c>
      <c r="L1650" t="s">
        <v>37</v>
      </c>
      <c r="N1650" s="2">
        <v>44215</v>
      </c>
      <c r="O1650" s="2">
        <v>44325</v>
      </c>
      <c r="P1650" t="s">
        <v>39</v>
      </c>
      <c r="Q1650" t="s">
        <v>482</v>
      </c>
      <c r="R1650" t="s">
        <v>81</v>
      </c>
      <c r="S1650" t="s">
        <v>2402</v>
      </c>
      <c r="T1650" t="s">
        <v>2028</v>
      </c>
      <c r="U1650" t="s">
        <v>99</v>
      </c>
      <c r="V1650">
        <v>29</v>
      </c>
      <c r="W1650">
        <v>16</v>
      </c>
      <c r="X1650" t="s">
        <v>5383</v>
      </c>
      <c r="Y1650" t="s">
        <v>5384</v>
      </c>
      <c r="Z1650" t="s">
        <v>5385</v>
      </c>
    </row>
    <row r="1651" spans="1:26" ht="15" customHeight="1" x14ac:dyDescent="0.25">
      <c r="A1651" t="s">
        <v>26</v>
      </c>
      <c r="B1651" t="s">
        <v>5386</v>
      </c>
      <c r="C1651" t="s">
        <v>3192</v>
      </c>
      <c r="D1651" t="s">
        <v>5387</v>
      </c>
      <c r="E1651" t="s">
        <v>75</v>
      </c>
      <c r="F1651" t="s">
        <v>5388</v>
      </c>
      <c r="G1651" t="s">
        <v>32</v>
      </c>
      <c r="H1651" t="s">
        <v>5353</v>
      </c>
      <c r="I1651" t="s">
        <v>3192</v>
      </c>
      <c r="J1651" t="s">
        <v>35</v>
      </c>
      <c r="K1651" t="s">
        <v>79</v>
      </c>
      <c r="L1651" t="s">
        <v>37</v>
      </c>
      <c r="N1651" s="2">
        <v>44215</v>
      </c>
      <c r="O1651" s="2">
        <v>44325</v>
      </c>
      <c r="P1651" t="s">
        <v>168</v>
      </c>
      <c r="Q1651" t="s">
        <v>929</v>
      </c>
      <c r="R1651" t="s">
        <v>964</v>
      </c>
      <c r="S1651" t="s">
        <v>5389</v>
      </c>
      <c r="T1651" t="s">
        <v>1600</v>
      </c>
      <c r="U1651" t="s">
        <v>245</v>
      </c>
      <c r="V1651">
        <v>26</v>
      </c>
      <c r="W1651">
        <v>16</v>
      </c>
      <c r="X1651" t="s">
        <v>5390</v>
      </c>
      <c r="Y1651" t="s">
        <v>5391</v>
      </c>
      <c r="Z1651" t="s">
        <v>5392</v>
      </c>
    </row>
    <row r="1652" spans="1:26" ht="15" customHeight="1" x14ac:dyDescent="0.25">
      <c r="A1652" t="s">
        <v>26</v>
      </c>
      <c r="B1652" t="s">
        <v>5393</v>
      </c>
      <c r="C1652" t="s">
        <v>3192</v>
      </c>
      <c r="D1652" t="s">
        <v>5394</v>
      </c>
      <c r="E1652" t="s">
        <v>75</v>
      </c>
      <c r="F1652" t="s">
        <v>5395</v>
      </c>
      <c r="G1652" t="s">
        <v>32</v>
      </c>
      <c r="H1652" t="s">
        <v>5353</v>
      </c>
      <c r="I1652" t="s">
        <v>3192</v>
      </c>
      <c r="J1652" t="s">
        <v>35</v>
      </c>
      <c r="K1652" t="s">
        <v>79</v>
      </c>
      <c r="L1652" t="s">
        <v>37</v>
      </c>
      <c r="N1652" s="2">
        <v>44215</v>
      </c>
      <c r="O1652" s="2">
        <v>44325</v>
      </c>
      <c r="P1652" t="s">
        <v>35</v>
      </c>
      <c r="Q1652" t="s">
        <v>188</v>
      </c>
      <c r="R1652" t="s">
        <v>189</v>
      </c>
      <c r="S1652" t="s">
        <v>457</v>
      </c>
      <c r="T1652" t="s">
        <v>391</v>
      </c>
      <c r="U1652" t="s">
        <v>245</v>
      </c>
      <c r="V1652">
        <v>56</v>
      </c>
      <c r="W1652">
        <v>16</v>
      </c>
      <c r="X1652" t="s">
        <v>5396</v>
      </c>
      <c r="Y1652" t="s">
        <v>5397</v>
      </c>
      <c r="Z1652" t="s">
        <v>5398</v>
      </c>
    </row>
    <row r="1653" spans="1:26" x14ac:dyDescent="0.25">
      <c r="A1653" t="s">
        <v>26</v>
      </c>
      <c r="B1653" t="s">
        <v>5399</v>
      </c>
      <c r="C1653" t="s">
        <v>3192</v>
      </c>
      <c r="D1653" t="s">
        <v>5400</v>
      </c>
      <c r="E1653" t="s">
        <v>75</v>
      </c>
      <c r="F1653" t="s">
        <v>5401</v>
      </c>
      <c r="G1653" t="s">
        <v>32</v>
      </c>
      <c r="H1653" t="s">
        <v>5353</v>
      </c>
      <c r="I1653" t="s">
        <v>3192</v>
      </c>
      <c r="J1653" t="s">
        <v>35</v>
      </c>
      <c r="K1653" t="s">
        <v>481</v>
      </c>
      <c r="L1653" t="s">
        <v>37</v>
      </c>
      <c r="N1653" s="2">
        <v>44215</v>
      </c>
      <c r="O1653" s="2">
        <v>44325</v>
      </c>
      <c r="P1653" t="s">
        <v>60</v>
      </c>
      <c r="Q1653" t="s">
        <v>80</v>
      </c>
      <c r="R1653" t="s">
        <v>311</v>
      </c>
      <c r="S1653" t="s">
        <v>457</v>
      </c>
      <c r="T1653" t="s">
        <v>391</v>
      </c>
      <c r="U1653" t="s">
        <v>245</v>
      </c>
      <c r="V1653">
        <v>56</v>
      </c>
      <c r="W1653">
        <v>16</v>
      </c>
      <c r="X1653" t="s">
        <v>5396</v>
      </c>
      <c r="Y1653" t="s">
        <v>5397</v>
      </c>
      <c r="Z1653" t="s">
        <v>5398</v>
      </c>
    </row>
    <row r="1654" spans="1:26" ht="15" customHeight="1" x14ac:dyDescent="0.25">
      <c r="A1654" t="s">
        <v>26</v>
      </c>
      <c r="B1654" t="s">
        <v>5402</v>
      </c>
      <c r="C1654" t="s">
        <v>3192</v>
      </c>
      <c r="D1654" t="s">
        <v>2731</v>
      </c>
      <c r="E1654" t="s">
        <v>75</v>
      </c>
      <c r="F1654" t="s">
        <v>5403</v>
      </c>
      <c r="G1654" t="s">
        <v>32</v>
      </c>
      <c r="H1654" t="s">
        <v>3315</v>
      </c>
      <c r="I1654" t="s">
        <v>3192</v>
      </c>
      <c r="J1654" t="s">
        <v>35</v>
      </c>
      <c r="K1654" t="s">
        <v>481</v>
      </c>
      <c r="L1654" t="s">
        <v>37</v>
      </c>
      <c r="N1654" s="2">
        <v>44263</v>
      </c>
      <c r="O1654" s="2">
        <v>44325</v>
      </c>
      <c r="W1654">
        <v>4</v>
      </c>
      <c r="Y1654" t="s">
        <v>639</v>
      </c>
    </row>
    <row r="1655" spans="1:26" x14ac:dyDescent="0.25">
      <c r="A1655" t="s">
        <v>26</v>
      </c>
      <c r="B1655" t="s">
        <v>5404</v>
      </c>
      <c r="C1655" t="s">
        <v>3192</v>
      </c>
      <c r="D1655" t="s">
        <v>2731</v>
      </c>
      <c r="E1655" t="s">
        <v>104</v>
      </c>
      <c r="F1655" t="s">
        <v>5403</v>
      </c>
      <c r="G1655" t="s">
        <v>32</v>
      </c>
      <c r="H1655" t="s">
        <v>3315</v>
      </c>
      <c r="I1655" t="s">
        <v>3192</v>
      </c>
      <c r="J1655" t="s">
        <v>35</v>
      </c>
      <c r="K1655" t="s">
        <v>481</v>
      </c>
      <c r="L1655" t="s">
        <v>37</v>
      </c>
      <c r="N1655" s="2">
        <v>44263</v>
      </c>
      <c r="O1655" s="2">
        <v>44325</v>
      </c>
      <c r="P1655" t="s">
        <v>94</v>
      </c>
      <c r="Q1655" t="s">
        <v>61</v>
      </c>
      <c r="R1655" t="s">
        <v>333</v>
      </c>
      <c r="S1655" t="s">
        <v>3135</v>
      </c>
      <c r="T1655" t="s">
        <v>326</v>
      </c>
      <c r="U1655" t="s">
        <v>99</v>
      </c>
      <c r="V1655">
        <v>18</v>
      </c>
      <c r="W1655">
        <v>0</v>
      </c>
      <c r="Y1655" t="s">
        <v>639</v>
      </c>
    </row>
    <row r="1656" spans="1:26" ht="15" customHeight="1" x14ac:dyDescent="0.25">
      <c r="A1656" t="s">
        <v>26</v>
      </c>
      <c r="B1656" t="s">
        <v>5405</v>
      </c>
      <c r="C1656" t="s">
        <v>5406</v>
      </c>
      <c r="D1656" t="s">
        <v>3773</v>
      </c>
      <c r="E1656" t="s">
        <v>75</v>
      </c>
      <c r="F1656" t="s">
        <v>5407</v>
      </c>
      <c r="G1656" t="s">
        <v>32</v>
      </c>
      <c r="H1656" t="s">
        <v>5408</v>
      </c>
      <c r="I1656" t="s">
        <v>3192</v>
      </c>
      <c r="J1656" t="s">
        <v>35</v>
      </c>
      <c r="K1656" t="s">
        <v>481</v>
      </c>
      <c r="L1656" t="s">
        <v>37</v>
      </c>
      <c r="N1656" s="2">
        <v>44215</v>
      </c>
      <c r="O1656" s="2">
        <v>44269</v>
      </c>
      <c r="P1656" t="s">
        <v>168</v>
      </c>
      <c r="Q1656" t="s">
        <v>61</v>
      </c>
      <c r="R1656" t="s">
        <v>3645</v>
      </c>
      <c r="S1656" t="s">
        <v>457</v>
      </c>
      <c r="T1656" t="s">
        <v>2414</v>
      </c>
      <c r="U1656" t="s">
        <v>84</v>
      </c>
      <c r="V1656">
        <v>40</v>
      </c>
      <c r="W1656">
        <v>9</v>
      </c>
      <c r="X1656" t="s">
        <v>5409</v>
      </c>
      <c r="Y1656" t="s">
        <v>5410</v>
      </c>
      <c r="Z1656" t="s">
        <v>5411</v>
      </c>
    </row>
    <row r="1657" spans="1:26" x14ac:dyDescent="0.25">
      <c r="A1657" t="s">
        <v>26</v>
      </c>
      <c r="B1657" t="s">
        <v>5412</v>
      </c>
      <c r="C1657" t="s">
        <v>5406</v>
      </c>
      <c r="D1657" t="s">
        <v>3357</v>
      </c>
      <c r="E1657" t="s">
        <v>75</v>
      </c>
      <c r="F1657" t="s">
        <v>5413</v>
      </c>
      <c r="G1657" t="s">
        <v>32</v>
      </c>
      <c r="H1657" t="s">
        <v>5408</v>
      </c>
      <c r="I1657" t="s">
        <v>3192</v>
      </c>
      <c r="J1657" t="s">
        <v>35</v>
      </c>
      <c r="K1657" t="s">
        <v>79</v>
      </c>
      <c r="L1657" t="s">
        <v>37</v>
      </c>
      <c r="N1657" s="2">
        <v>44215</v>
      </c>
      <c r="O1657" s="2">
        <v>44325</v>
      </c>
      <c r="P1657" t="s">
        <v>94</v>
      </c>
      <c r="Q1657" t="s">
        <v>119</v>
      </c>
      <c r="R1657" t="s">
        <v>120</v>
      </c>
      <c r="S1657" t="s">
        <v>457</v>
      </c>
      <c r="T1657" t="s">
        <v>391</v>
      </c>
      <c r="U1657" t="s">
        <v>245</v>
      </c>
      <c r="V1657">
        <v>56</v>
      </c>
      <c r="W1657">
        <v>29</v>
      </c>
      <c r="X1657" t="s">
        <v>5414</v>
      </c>
      <c r="Y1657" t="s">
        <v>5415</v>
      </c>
      <c r="Z1657" t="s">
        <v>5416</v>
      </c>
    </row>
    <row r="1658" spans="1:26" ht="15" customHeight="1" x14ac:dyDescent="0.25">
      <c r="A1658" t="s">
        <v>26</v>
      </c>
      <c r="B1658" t="s">
        <v>5417</v>
      </c>
      <c r="C1658" t="s">
        <v>5406</v>
      </c>
      <c r="D1658" t="s">
        <v>818</v>
      </c>
      <c r="E1658" t="s">
        <v>75</v>
      </c>
      <c r="F1658" t="s">
        <v>5418</v>
      </c>
      <c r="G1658" t="s">
        <v>32</v>
      </c>
      <c r="H1658" t="s">
        <v>5408</v>
      </c>
      <c r="I1658" t="s">
        <v>3192</v>
      </c>
      <c r="J1658" t="s">
        <v>35</v>
      </c>
      <c r="K1658" t="s">
        <v>79</v>
      </c>
      <c r="L1658" t="s">
        <v>37</v>
      </c>
      <c r="N1658" s="2">
        <v>44215</v>
      </c>
      <c r="O1658" s="2">
        <v>44325</v>
      </c>
      <c r="P1658" t="s">
        <v>39</v>
      </c>
      <c r="Q1658" t="s">
        <v>80</v>
      </c>
      <c r="R1658" t="s">
        <v>303</v>
      </c>
      <c r="S1658" t="s">
        <v>457</v>
      </c>
      <c r="T1658" t="s">
        <v>391</v>
      </c>
      <c r="U1658" t="s">
        <v>245</v>
      </c>
      <c r="V1658">
        <v>56</v>
      </c>
      <c r="W1658">
        <v>30</v>
      </c>
      <c r="X1658" t="s">
        <v>5419</v>
      </c>
      <c r="Y1658" t="s">
        <v>5420</v>
      </c>
      <c r="Z1658" t="s">
        <v>5421</v>
      </c>
    </row>
    <row r="1659" spans="1:26" ht="15" customHeight="1" x14ac:dyDescent="0.25">
      <c r="A1659" t="s">
        <v>26</v>
      </c>
      <c r="B1659" t="s">
        <v>5422</v>
      </c>
      <c r="C1659" t="s">
        <v>5406</v>
      </c>
      <c r="D1659" t="s">
        <v>818</v>
      </c>
      <c r="E1659" t="s">
        <v>211</v>
      </c>
      <c r="F1659" t="s">
        <v>5418</v>
      </c>
      <c r="G1659" t="s">
        <v>32</v>
      </c>
      <c r="H1659" t="s">
        <v>5408</v>
      </c>
      <c r="I1659" t="s">
        <v>3192</v>
      </c>
      <c r="J1659" t="s">
        <v>35</v>
      </c>
      <c r="K1659" t="s">
        <v>212</v>
      </c>
      <c r="L1659" t="s">
        <v>37</v>
      </c>
      <c r="N1659" s="2">
        <v>44215</v>
      </c>
      <c r="O1659" s="2">
        <v>44325</v>
      </c>
      <c r="P1659" t="s">
        <v>39</v>
      </c>
      <c r="Q1659" t="s">
        <v>5423</v>
      </c>
      <c r="R1659" t="s">
        <v>964</v>
      </c>
      <c r="S1659" t="s">
        <v>457</v>
      </c>
      <c r="T1659" t="s">
        <v>391</v>
      </c>
      <c r="U1659" t="s">
        <v>245</v>
      </c>
      <c r="V1659">
        <v>56</v>
      </c>
      <c r="W1659">
        <v>30</v>
      </c>
      <c r="X1659" t="s">
        <v>5419</v>
      </c>
      <c r="Y1659" t="s">
        <v>5420</v>
      </c>
      <c r="Z1659" t="s">
        <v>5421</v>
      </c>
    </row>
    <row r="1660" spans="1:26" ht="15" customHeight="1" x14ac:dyDescent="0.25">
      <c r="A1660" t="s">
        <v>26</v>
      </c>
      <c r="B1660" t="s">
        <v>5424</v>
      </c>
      <c r="C1660" t="s">
        <v>5406</v>
      </c>
      <c r="D1660" t="s">
        <v>5425</v>
      </c>
      <c r="E1660" t="s">
        <v>75</v>
      </c>
      <c r="F1660" t="s">
        <v>5426</v>
      </c>
      <c r="G1660" t="s">
        <v>32</v>
      </c>
      <c r="H1660" t="s">
        <v>5408</v>
      </c>
      <c r="I1660" t="s">
        <v>3192</v>
      </c>
      <c r="J1660" t="s">
        <v>35</v>
      </c>
      <c r="K1660" t="s">
        <v>481</v>
      </c>
      <c r="L1660" t="s">
        <v>37</v>
      </c>
      <c r="N1660" s="2">
        <v>44215</v>
      </c>
      <c r="O1660" s="2">
        <v>44325</v>
      </c>
      <c r="P1660" t="s">
        <v>168</v>
      </c>
      <c r="Q1660" t="s">
        <v>61</v>
      </c>
      <c r="R1660" t="s">
        <v>3645</v>
      </c>
      <c r="S1660" t="s">
        <v>5427</v>
      </c>
      <c r="T1660" t="s">
        <v>5428</v>
      </c>
      <c r="U1660" t="s">
        <v>99</v>
      </c>
      <c r="V1660">
        <v>16</v>
      </c>
      <c r="W1660">
        <v>13</v>
      </c>
      <c r="X1660" t="s">
        <v>5429</v>
      </c>
      <c r="Y1660" t="s">
        <v>5430</v>
      </c>
      <c r="Z1660" t="s">
        <v>5431</v>
      </c>
    </row>
    <row r="1661" spans="1:26" x14ac:dyDescent="0.25">
      <c r="A1661" t="s">
        <v>26</v>
      </c>
      <c r="B1661" t="s">
        <v>5432</v>
      </c>
      <c r="C1661" t="s">
        <v>5433</v>
      </c>
      <c r="D1661" t="s">
        <v>122</v>
      </c>
      <c r="E1661" t="s">
        <v>75</v>
      </c>
      <c r="F1661" t="s">
        <v>3540</v>
      </c>
      <c r="G1661" t="s">
        <v>32</v>
      </c>
      <c r="H1661" t="s">
        <v>2401</v>
      </c>
      <c r="I1661" t="s">
        <v>34</v>
      </c>
      <c r="J1661" t="s">
        <v>35</v>
      </c>
      <c r="K1661" t="s">
        <v>79</v>
      </c>
      <c r="L1661" t="s">
        <v>37</v>
      </c>
      <c r="M1661" t="s">
        <v>3541</v>
      </c>
      <c r="N1661" s="2">
        <v>44215</v>
      </c>
      <c r="O1661" s="2">
        <v>44269</v>
      </c>
      <c r="P1661" t="s">
        <v>60</v>
      </c>
      <c r="Q1661" t="s">
        <v>482</v>
      </c>
      <c r="R1661" t="s">
        <v>333</v>
      </c>
      <c r="S1661" t="s">
        <v>497</v>
      </c>
      <c r="T1661" t="s">
        <v>498</v>
      </c>
      <c r="U1661" t="s">
        <v>99</v>
      </c>
      <c r="V1661">
        <v>28</v>
      </c>
      <c r="W1661">
        <v>5</v>
      </c>
      <c r="Y1661" t="s">
        <v>639</v>
      </c>
    </row>
    <row r="1662" spans="1:26" ht="15" customHeight="1" x14ac:dyDescent="0.25">
      <c r="A1662" t="s">
        <v>26</v>
      </c>
      <c r="B1662" t="s">
        <v>5434</v>
      </c>
      <c r="C1662" t="s">
        <v>5433</v>
      </c>
      <c r="D1662" t="s">
        <v>5435</v>
      </c>
      <c r="E1662" t="s">
        <v>75</v>
      </c>
      <c r="F1662" t="s">
        <v>5436</v>
      </c>
      <c r="G1662" t="s">
        <v>32</v>
      </c>
      <c r="H1662" t="s">
        <v>2401</v>
      </c>
      <c r="I1662" t="s">
        <v>34</v>
      </c>
      <c r="J1662" t="s">
        <v>35</v>
      </c>
      <c r="K1662" t="s">
        <v>79</v>
      </c>
      <c r="L1662" t="s">
        <v>37</v>
      </c>
      <c r="N1662" s="2">
        <v>44215</v>
      </c>
      <c r="O1662" s="2">
        <v>44325</v>
      </c>
      <c r="W1662">
        <v>0</v>
      </c>
      <c r="Y1662" t="s">
        <v>639</v>
      </c>
    </row>
    <row r="1663" spans="1:26" ht="15" customHeight="1" x14ac:dyDescent="0.25">
      <c r="A1663" t="s">
        <v>26</v>
      </c>
      <c r="B1663" t="s">
        <v>5437</v>
      </c>
      <c r="C1663" t="s">
        <v>5433</v>
      </c>
      <c r="D1663" t="s">
        <v>5435</v>
      </c>
      <c r="E1663" t="s">
        <v>30</v>
      </c>
      <c r="F1663" t="s">
        <v>5436</v>
      </c>
      <c r="G1663" t="s">
        <v>32</v>
      </c>
      <c r="H1663" t="s">
        <v>2401</v>
      </c>
      <c r="I1663" t="s">
        <v>34</v>
      </c>
      <c r="J1663" t="s">
        <v>35</v>
      </c>
      <c r="K1663" t="s">
        <v>36</v>
      </c>
      <c r="L1663" t="s">
        <v>37</v>
      </c>
      <c r="N1663" s="2">
        <v>44215</v>
      </c>
      <c r="O1663" s="2">
        <v>44325</v>
      </c>
      <c r="W1663">
        <v>0</v>
      </c>
      <c r="Y1663" t="s">
        <v>639</v>
      </c>
    </row>
    <row r="1664" spans="1:26" ht="15" customHeight="1" x14ac:dyDescent="0.25">
      <c r="A1664" t="s">
        <v>26</v>
      </c>
      <c r="B1664" t="s">
        <v>5438</v>
      </c>
      <c r="C1664" t="s">
        <v>5433</v>
      </c>
      <c r="D1664" t="s">
        <v>5439</v>
      </c>
      <c r="E1664" t="s">
        <v>75</v>
      </c>
      <c r="F1664" t="s">
        <v>5440</v>
      </c>
      <c r="G1664" t="s">
        <v>32</v>
      </c>
      <c r="H1664" t="s">
        <v>2401</v>
      </c>
      <c r="I1664" t="s">
        <v>34</v>
      </c>
      <c r="J1664" t="s">
        <v>35</v>
      </c>
      <c r="K1664" t="s">
        <v>79</v>
      </c>
      <c r="L1664" t="s">
        <v>37</v>
      </c>
      <c r="N1664" s="2">
        <v>44215</v>
      </c>
      <c r="O1664" s="2">
        <v>44325</v>
      </c>
      <c r="P1664" t="s">
        <v>35</v>
      </c>
      <c r="Q1664" t="s">
        <v>1023</v>
      </c>
      <c r="R1664" t="s">
        <v>125</v>
      </c>
      <c r="S1664" t="s">
        <v>286</v>
      </c>
      <c r="T1664" t="s">
        <v>1163</v>
      </c>
      <c r="U1664" t="s">
        <v>84</v>
      </c>
      <c r="V1664">
        <v>41</v>
      </c>
      <c r="W1664">
        <v>17</v>
      </c>
      <c r="Y1664" t="s">
        <v>639</v>
      </c>
    </row>
    <row r="1665" spans="1:26" ht="15" customHeight="1" x14ac:dyDescent="0.25">
      <c r="A1665" t="s">
        <v>26</v>
      </c>
      <c r="B1665" t="s">
        <v>5441</v>
      </c>
      <c r="C1665" t="s">
        <v>5433</v>
      </c>
      <c r="D1665" t="s">
        <v>5439</v>
      </c>
      <c r="E1665" t="s">
        <v>211</v>
      </c>
      <c r="F1665" t="s">
        <v>5440</v>
      </c>
      <c r="G1665" t="s">
        <v>32</v>
      </c>
      <c r="H1665" t="s">
        <v>2401</v>
      </c>
      <c r="I1665" t="s">
        <v>34</v>
      </c>
      <c r="J1665" t="s">
        <v>35</v>
      </c>
      <c r="K1665" t="s">
        <v>212</v>
      </c>
      <c r="L1665" t="s">
        <v>37</v>
      </c>
      <c r="N1665" s="2">
        <v>44215</v>
      </c>
      <c r="O1665" s="2">
        <v>44325</v>
      </c>
      <c r="P1665" t="s">
        <v>35</v>
      </c>
      <c r="Q1665" t="s">
        <v>4394</v>
      </c>
      <c r="R1665" t="s">
        <v>1487</v>
      </c>
      <c r="S1665" t="s">
        <v>286</v>
      </c>
      <c r="T1665" t="s">
        <v>1163</v>
      </c>
      <c r="U1665" t="s">
        <v>84</v>
      </c>
      <c r="V1665">
        <v>41</v>
      </c>
      <c r="W1665">
        <v>17</v>
      </c>
      <c r="Y1665" t="s">
        <v>639</v>
      </c>
    </row>
    <row r="1666" spans="1:26" ht="15" customHeight="1" x14ac:dyDescent="0.25">
      <c r="A1666" t="s">
        <v>26</v>
      </c>
      <c r="B1666" t="s">
        <v>5442</v>
      </c>
      <c r="C1666" t="s">
        <v>5443</v>
      </c>
      <c r="D1666" t="s">
        <v>5444</v>
      </c>
      <c r="E1666" t="s">
        <v>75</v>
      </c>
      <c r="F1666" t="s">
        <v>5445</v>
      </c>
      <c r="G1666" t="s">
        <v>32</v>
      </c>
      <c r="H1666" t="s">
        <v>5446</v>
      </c>
      <c r="I1666" t="s">
        <v>220</v>
      </c>
      <c r="J1666" t="s">
        <v>35</v>
      </c>
      <c r="K1666" t="s">
        <v>2559</v>
      </c>
      <c r="L1666" t="s">
        <v>37</v>
      </c>
      <c r="N1666" s="2">
        <v>44215</v>
      </c>
      <c r="O1666" s="2">
        <v>44325</v>
      </c>
      <c r="W1666">
        <v>0</v>
      </c>
      <c r="Y1666" t="s">
        <v>639</v>
      </c>
    </row>
    <row r="1667" spans="1:26" ht="15" customHeight="1" x14ac:dyDescent="0.25">
      <c r="A1667" t="s">
        <v>26</v>
      </c>
      <c r="B1667" t="s">
        <v>5447</v>
      </c>
      <c r="C1667" t="s">
        <v>5443</v>
      </c>
      <c r="D1667" t="s">
        <v>5439</v>
      </c>
      <c r="E1667" t="s">
        <v>75</v>
      </c>
      <c r="F1667" t="s">
        <v>5448</v>
      </c>
      <c r="G1667" t="s">
        <v>32</v>
      </c>
      <c r="H1667" t="s">
        <v>5446</v>
      </c>
      <c r="I1667" t="s">
        <v>220</v>
      </c>
      <c r="J1667" t="s">
        <v>35</v>
      </c>
      <c r="K1667" t="s">
        <v>79</v>
      </c>
      <c r="L1667" t="s">
        <v>37</v>
      </c>
      <c r="N1667" s="2">
        <v>44215</v>
      </c>
      <c r="O1667" s="2">
        <v>44325</v>
      </c>
      <c r="P1667" t="s">
        <v>35</v>
      </c>
      <c r="Q1667" t="s">
        <v>482</v>
      </c>
      <c r="R1667" t="s">
        <v>333</v>
      </c>
      <c r="S1667" t="s">
        <v>5449</v>
      </c>
      <c r="T1667" t="s">
        <v>203</v>
      </c>
      <c r="U1667" t="s">
        <v>953</v>
      </c>
      <c r="V1667">
        <v>50</v>
      </c>
      <c r="W1667">
        <v>21</v>
      </c>
      <c r="X1667" t="s">
        <v>5450</v>
      </c>
      <c r="Y1667" t="s">
        <v>5451</v>
      </c>
      <c r="Z1667" t="s">
        <v>5452</v>
      </c>
    </row>
    <row r="1668" spans="1:26" ht="15" customHeight="1" x14ac:dyDescent="0.25">
      <c r="A1668" t="s">
        <v>26</v>
      </c>
      <c r="B1668" t="s">
        <v>5453</v>
      </c>
      <c r="C1668" t="s">
        <v>5443</v>
      </c>
      <c r="D1668" t="s">
        <v>5439</v>
      </c>
      <c r="E1668" t="s">
        <v>104</v>
      </c>
      <c r="F1668" t="s">
        <v>5448</v>
      </c>
      <c r="G1668" t="s">
        <v>32</v>
      </c>
      <c r="H1668" t="s">
        <v>5446</v>
      </c>
      <c r="I1668" t="s">
        <v>220</v>
      </c>
      <c r="J1668" t="s">
        <v>35</v>
      </c>
      <c r="K1668" t="s">
        <v>79</v>
      </c>
      <c r="L1668" t="s">
        <v>37</v>
      </c>
      <c r="N1668" s="2">
        <v>44215</v>
      </c>
      <c r="O1668" s="2">
        <v>44325</v>
      </c>
      <c r="P1668" t="s">
        <v>35</v>
      </c>
      <c r="Q1668" t="s">
        <v>105</v>
      </c>
      <c r="R1668" t="s">
        <v>189</v>
      </c>
      <c r="S1668" t="s">
        <v>5449</v>
      </c>
      <c r="T1668" t="s">
        <v>203</v>
      </c>
      <c r="U1668" t="s">
        <v>953</v>
      </c>
      <c r="V1668">
        <v>50</v>
      </c>
      <c r="W1668">
        <v>20</v>
      </c>
      <c r="X1668" t="s">
        <v>5454</v>
      </c>
      <c r="Y1668" t="s">
        <v>5455</v>
      </c>
      <c r="Z1668" t="s">
        <v>5456</v>
      </c>
    </row>
    <row r="1669" spans="1:26" ht="15" customHeight="1" x14ac:dyDescent="0.25">
      <c r="A1669" t="s">
        <v>26</v>
      </c>
      <c r="B1669" t="s">
        <v>5457</v>
      </c>
      <c r="C1669" t="s">
        <v>5443</v>
      </c>
      <c r="D1669" t="s">
        <v>5439</v>
      </c>
      <c r="E1669" t="s">
        <v>30</v>
      </c>
      <c r="F1669" t="s">
        <v>5448</v>
      </c>
      <c r="G1669" t="s">
        <v>32</v>
      </c>
      <c r="H1669" t="s">
        <v>5446</v>
      </c>
      <c r="I1669" t="s">
        <v>220</v>
      </c>
      <c r="J1669" t="s">
        <v>35</v>
      </c>
      <c r="K1669" t="s">
        <v>36</v>
      </c>
      <c r="L1669" t="s">
        <v>37</v>
      </c>
      <c r="N1669" s="2">
        <v>44215</v>
      </c>
      <c r="O1669" s="2">
        <v>44325</v>
      </c>
      <c r="P1669" t="s">
        <v>39</v>
      </c>
      <c r="Q1669" t="s">
        <v>482</v>
      </c>
      <c r="R1669" t="s">
        <v>333</v>
      </c>
      <c r="S1669" t="s">
        <v>5449</v>
      </c>
      <c r="T1669" t="s">
        <v>203</v>
      </c>
      <c r="U1669" t="s">
        <v>953</v>
      </c>
      <c r="V1669">
        <v>50</v>
      </c>
      <c r="W1669">
        <v>12</v>
      </c>
      <c r="X1669" t="s">
        <v>5450</v>
      </c>
      <c r="Y1669" t="s">
        <v>5451</v>
      </c>
      <c r="Z1669" t="s">
        <v>5452</v>
      </c>
    </row>
    <row r="1670" spans="1:26" ht="15" customHeight="1" x14ac:dyDescent="0.25">
      <c r="A1670" t="s">
        <v>26</v>
      </c>
      <c r="B1670" t="s">
        <v>5458</v>
      </c>
      <c r="C1670" t="s">
        <v>5443</v>
      </c>
      <c r="D1670" t="s">
        <v>5439</v>
      </c>
      <c r="E1670" t="s">
        <v>49</v>
      </c>
      <c r="F1670" t="s">
        <v>5448</v>
      </c>
      <c r="G1670" t="s">
        <v>32</v>
      </c>
      <c r="H1670" t="s">
        <v>5446</v>
      </c>
      <c r="I1670" t="s">
        <v>220</v>
      </c>
      <c r="J1670" t="s">
        <v>35</v>
      </c>
      <c r="K1670" t="s">
        <v>36</v>
      </c>
      <c r="L1670" t="s">
        <v>37</v>
      </c>
      <c r="N1670" s="2">
        <v>44215</v>
      </c>
      <c r="O1670" s="2">
        <v>44325</v>
      </c>
      <c r="P1670" t="s">
        <v>39</v>
      </c>
      <c r="Q1670" t="s">
        <v>188</v>
      </c>
      <c r="R1670" t="s">
        <v>366</v>
      </c>
      <c r="S1670" t="s">
        <v>5449</v>
      </c>
      <c r="T1670" t="s">
        <v>203</v>
      </c>
      <c r="U1670" t="s">
        <v>953</v>
      </c>
      <c r="V1670">
        <v>50</v>
      </c>
      <c r="W1670">
        <v>15</v>
      </c>
      <c r="X1670" t="s">
        <v>5454</v>
      </c>
      <c r="Y1670" t="s">
        <v>5455</v>
      </c>
      <c r="Z1670" t="s">
        <v>5456</v>
      </c>
    </row>
    <row r="1671" spans="1:26" ht="15" customHeight="1" x14ac:dyDescent="0.25">
      <c r="A1671" t="s">
        <v>26</v>
      </c>
      <c r="B1671" t="s">
        <v>5459</v>
      </c>
      <c r="C1671" t="s">
        <v>5443</v>
      </c>
      <c r="D1671" t="s">
        <v>5439</v>
      </c>
      <c r="E1671" t="s">
        <v>302</v>
      </c>
      <c r="F1671" t="s">
        <v>5448</v>
      </c>
      <c r="G1671" t="s">
        <v>32</v>
      </c>
      <c r="H1671" t="s">
        <v>5446</v>
      </c>
      <c r="I1671" t="s">
        <v>220</v>
      </c>
      <c r="J1671" t="s">
        <v>35</v>
      </c>
      <c r="K1671" t="s">
        <v>36</v>
      </c>
      <c r="L1671" t="s">
        <v>37</v>
      </c>
      <c r="N1671" s="2">
        <v>44215</v>
      </c>
      <c r="O1671" s="2">
        <v>44325</v>
      </c>
      <c r="P1671" t="s">
        <v>39</v>
      </c>
      <c r="Q1671" t="s">
        <v>181</v>
      </c>
      <c r="R1671" t="s">
        <v>193</v>
      </c>
      <c r="S1671" t="s">
        <v>5449</v>
      </c>
      <c r="T1671" t="s">
        <v>203</v>
      </c>
      <c r="U1671" t="s">
        <v>953</v>
      </c>
      <c r="V1671">
        <v>50</v>
      </c>
      <c r="W1671">
        <v>14</v>
      </c>
      <c r="X1671" t="s">
        <v>5454</v>
      </c>
      <c r="Y1671" t="s">
        <v>5455</v>
      </c>
      <c r="Z1671" t="s">
        <v>5456</v>
      </c>
    </row>
    <row r="1672" spans="1:26" ht="15" customHeight="1" x14ac:dyDescent="0.25">
      <c r="A1672" t="s">
        <v>26</v>
      </c>
      <c r="B1672" t="s">
        <v>5460</v>
      </c>
      <c r="C1672" t="s">
        <v>5443</v>
      </c>
      <c r="D1672" t="s">
        <v>5439</v>
      </c>
      <c r="E1672" t="s">
        <v>211</v>
      </c>
      <c r="F1672" t="s">
        <v>5448</v>
      </c>
      <c r="G1672" t="s">
        <v>32</v>
      </c>
      <c r="H1672" t="s">
        <v>5446</v>
      </c>
      <c r="I1672" t="s">
        <v>220</v>
      </c>
      <c r="J1672" t="s">
        <v>35</v>
      </c>
      <c r="K1672" t="s">
        <v>212</v>
      </c>
      <c r="L1672" t="s">
        <v>37</v>
      </c>
      <c r="N1672" s="2">
        <v>44215</v>
      </c>
      <c r="O1672" s="2">
        <v>44325</v>
      </c>
      <c r="P1672" t="s">
        <v>35</v>
      </c>
      <c r="Q1672" t="s">
        <v>80</v>
      </c>
      <c r="R1672" t="s">
        <v>62</v>
      </c>
      <c r="S1672" t="s">
        <v>5449</v>
      </c>
      <c r="T1672" t="s">
        <v>203</v>
      </c>
      <c r="U1672" t="s">
        <v>953</v>
      </c>
      <c r="V1672">
        <v>50</v>
      </c>
      <c r="W1672">
        <v>21</v>
      </c>
      <c r="X1672" t="s">
        <v>5450</v>
      </c>
      <c r="Y1672" t="s">
        <v>5451</v>
      </c>
      <c r="Z1672" t="s">
        <v>5452</v>
      </c>
    </row>
    <row r="1673" spans="1:26" ht="15" customHeight="1" x14ac:dyDescent="0.25">
      <c r="A1673" t="s">
        <v>26</v>
      </c>
      <c r="B1673" t="s">
        <v>5461</v>
      </c>
      <c r="C1673" t="s">
        <v>5443</v>
      </c>
      <c r="D1673" t="s">
        <v>5439</v>
      </c>
      <c r="E1673" t="s">
        <v>834</v>
      </c>
      <c r="F1673" t="s">
        <v>5448</v>
      </c>
      <c r="G1673" t="s">
        <v>32</v>
      </c>
      <c r="H1673" t="s">
        <v>5446</v>
      </c>
      <c r="I1673" t="s">
        <v>220</v>
      </c>
      <c r="J1673" t="s">
        <v>35</v>
      </c>
      <c r="K1673" t="s">
        <v>212</v>
      </c>
      <c r="L1673" t="s">
        <v>37</v>
      </c>
      <c r="N1673" s="2">
        <v>44215</v>
      </c>
      <c r="O1673" s="2">
        <v>44325</v>
      </c>
      <c r="P1673" t="s">
        <v>35</v>
      </c>
      <c r="Q1673" t="s">
        <v>53</v>
      </c>
      <c r="R1673" t="s">
        <v>193</v>
      </c>
      <c r="S1673" t="s">
        <v>5449</v>
      </c>
      <c r="T1673" t="s">
        <v>203</v>
      </c>
      <c r="U1673" t="s">
        <v>953</v>
      </c>
      <c r="V1673">
        <v>50</v>
      </c>
      <c r="W1673">
        <v>20</v>
      </c>
      <c r="X1673" t="s">
        <v>5454</v>
      </c>
      <c r="Y1673" t="s">
        <v>5455</v>
      </c>
      <c r="Z1673" t="s">
        <v>5456</v>
      </c>
    </row>
    <row r="1674" spans="1:26" x14ac:dyDescent="0.25">
      <c r="A1674" t="s">
        <v>26</v>
      </c>
      <c r="B1674" t="s">
        <v>5462</v>
      </c>
      <c r="C1674" t="s">
        <v>5443</v>
      </c>
      <c r="D1674" t="s">
        <v>155</v>
      </c>
      <c r="E1674" t="s">
        <v>30</v>
      </c>
      <c r="F1674" t="s">
        <v>5463</v>
      </c>
      <c r="G1674" t="s">
        <v>32</v>
      </c>
      <c r="H1674" t="s">
        <v>5446</v>
      </c>
      <c r="I1674" t="s">
        <v>220</v>
      </c>
      <c r="J1674" t="s">
        <v>35</v>
      </c>
      <c r="K1674" t="s">
        <v>36</v>
      </c>
      <c r="L1674" t="s">
        <v>37</v>
      </c>
      <c r="N1674" s="2">
        <v>44215</v>
      </c>
      <c r="O1674" s="2">
        <v>44325</v>
      </c>
      <c r="P1674" t="s">
        <v>60</v>
      </c>
      <c r="Q1674" t="s">
        <v>110</v>
      </c>
      <c r="R1674" t="s">
        <v>62</v>
      </c>
      <c r="S1674" t="s">
        <v>5449</v>
      </c>
      <c r="T1674" t="s">
        <v>203</v>
      </c>
      <c r="U1674" t="s">
        <v>953</v>
      </c>
      <c r="V1674">
        <v>50</v>
      </c>
      <c r="W1674">
        <v>12</v>
      </c>
      <c r="X1674" t="s">
        <v>5464</v>
      </c>
      <c r="Y1674" t="s">
        <v>5465</v>
      </c>
      <c r="Z1674" t="s">
        <v>5466</v>
      </c>
    </row>
    <row r="1675" spans="1:26" x14ac:dyDescent="0.25">
      <c r="A1675" t="s">
        <v>26</v>
      </c>
      <c r="B1675" t="s">
        <v>5467</v>
      </c>
      <c r="C1675" t="s">
        <v>5443</v>
      </c>
      <c r="D1675" t="s">
        <v>155</v>
      </c>
      <c r="E1675" t="s">
        <v>49</v>
      </c>
      <c r="F1675" t="s">
        <v>5463</v>
      </c>
      <c r="G1675" t="s">
        <v>32</v>
      </c>
      <c r="H1675" t="s">
        <v>5446</v>
      </c>
      <c r="I1675" t="s">
        <v>220</v>
      </c>
      <c r="J1675" t="s">
        <v>35</v>
      </c>
      <c r="K1675" t="s">
        <v>36</v>
      </c>
      <c r="L1675" t="s">
        <v>37</v>
      </c>
      <c r="N1675" s="2">
        <v>44215</v>
      </c>
      <c r="O1675" s="2">
        <v>44325</v>
      </c>
      <c r="P1675" t="s">
        <v>60</v>
      </c>
      <c r="Q1675" t="s">
        <v>188</v>
      </c>
      <c r="R1675" t="s">
        <v>193</v>
      </c>
      <c r="S1675" t="s">
        <v>5449</v>
      </c>
      <c r="T1675" t="s">
        <v>203</v>
      </c>
      <c r="U1675" t="s">
        <v>953</v>
      </c>
      <c r="V1675">
        <v>50</v>
      </c>
      <c r="W1675">
        <v>13</v>
      </c>
      <c r="X1675" t="s">
        <v>5464</v>
      </c>
      <c r="Y1675" t="s">
        <v>5465</v>
      </c>
      <c r="Z1675" t="s">
        <v>5466</v>
      </c>
    </row>
    <row r="1676" spans="1:26" ht="15" customHeight="1" x14ac:dyDescent="0.25">
      <c r="A1676" t="s">
        <v>26</v>
      </c>
      <c r="B1676" t="s">
        <v>5468</v>
      </c>
      <c r="C1676" t="s">
        <v>5443</v>
      </c>
      <c r="D1676" t="s">
        <v>155</v>
      </c>
      <c r="E1676" t="s">
        <v>302</v>
      </c>
      <c r="F1676" t="s">
        <v>5463</v>
      </c>
      <c r="G1676" t="s">
        <v>32</v>
      </c>
      <c r="H1676" t="s">
        <v>5446</v>
      </c>
      <c r="I1676" t="s">
        <v>220</v>
      </c>
      <c r="J1676" t="s">
        <v>35</v>
      </c>
      <c r="K1676" t="s">
        <v>36</v>
      </c>
      <c r="L1676" t="s">
        <v>37</v>
      </c>
      <c r="N1676" s="2">
        <v>44215</v>
      </c>
      <c r="O1676" s="2">
        <v>44325</v>
      </c>
      <c r="P1676" t="s">
        <v>187</v>
      </c>
      <c r="Q1676" t="s">
        <v>110</v>
      </c>
      <c r="R1676" t="s">
        <v>62</v>
      </c>
      <c r="S1676" t="s">
        <v>5449</v>
      </c>
      <c r="T1676" t="s">
        <v>203</v>
      </c>
      <c r="U1676" t="s">
        <v>953</v>
      </c>
      <c r="V1676">
        <v>50</v>
      </c>
      <c r="W1676">
        <v>12</v>
      </c>
      <c r="X1676" t="s">
        <v>5469</v>
      </c>
      <c r="Y1676" t="s">
        <v>5470</v>
      </c>
      <c r="Z1676" t="s">
        <v>5471</v>
      </c>
    </row>
    <row r="1677" spans="1:26" ht="15" customHeight="1" x14ac:dyDescent="0.25">
      <c r="A1677" t="s">
        <v>26</v>
      </c>
      <c r="B1677" t="s">
        <v>5472</v>
      </c>
      <c r="C1677" t="s">
        <v>5443</v>
      </c>
      <c r="D1677" t="s">
        <v>155</v>
      </c>
      <c r="E1677" t="s">
        <v>51</v>
      </c>
      <c r="F1677" t="s">
        <v>5463</v>
      </c>
      <c r="G1677" t="s">
        <v>32</v>
      </c>
      <c r="H1677" t="s">
        <v>5446</v>
      </c>
      <c r="I1677" t="s">
        <v>220</v>
      </c>
      <c r="J1677" t="s">
        <v>35</v>
      </c>
      <c r="K1677" t="s">
        <v>36</v>
      </c>
      <c r="L1677" t="s">
        <v>37</v>
      </c>
      <c r="N1677" s="2">
        <v>44215</v>
      </c>
      <c r="O1677" s="2">
        <v>44325</v>
      </c>
      <c r="P1677" t="s">
        <v>187</v>
      </c>
      <c r="Q1677" t="s">
        <v>188</v>
      </c>
      <c r="R1677" t="s">
        <v>193</v>
      </c>
      <c r="S1677" t="s">
        <v>5449</v>
      </c>
      <c r="T1677" t="s">
        <v>203</v>
      </c>
      <c r="U1677" t="s">
        <v>953</v>
      </c>
      <c r="V1677">
        <v>50</v>
      </c>
      <c r="W1677">
        <v>11</v>
      </c>
      <c r="X1677" t="s">
        <v>5469</v>
      </c>
      <c r="Y1677" t="s">
        <v>5470</v>
      </c>
      <c r="Z1677" t="s">
        <v>5471</v>
      </c>
    </row>
    <row r="1678" spans="1:26" ht="15" customHeight="1" x14ac:dyDescent="0.25">
      <c r="A1678" t="s">
        <v>26</v>
      </c>
      <c r="B1678" t="s">
        <v>5473</v>
      </c>
      <c r="C1678" t="s">
        <v>5443</v>
      </c>
      <c r="D1678" t="s">
        <v>5474</v>
      </c>
      <c r="E1678" t="s">
        <v>75</v>
      </c>
      <c r="F1678" t="s">
        <v>5475</v>
      </c>
      <c r="G1678" t="s">
        <v>32</v>
      </c>
      <c r="H1678" t="s">
        <v>5446</v>
      </c>
      <c r="I1678" t="s">
        <v>220</v>
      </c>
      <c r="J1678" t="s">
        <v>35</v>
      </c>
      <c r="K1678" t="s">
        <v>79</v>
      </c>
      <c r="L1678" t="s">
        <v>37</v>
      </c>
      <c r="N1678" s="2">
        <v>44215</v>
      </c>
      <c r="O1678" s="2">
        <v>44325</v>
      </c>
      <c r="P1678" t="s">
        <v>35</v>
      </c>
      <c r="Q1678" t="s">
        <v>482</v>
      </c>
      <c r="R1678" t="s">
        <v>434</v>
      </c>
      <c r="S1678" t="s">
        <v>5449</v>
      </c>
      <c r="T1678" t="s">
        <v>29</v>
      </c>
      <c r="U1678" t="s">
        <v>953</v>
      </c>
      <c r="V1678">
        <v>35</v>
      </c>
      <c r="W1678">
        <v>9</v>
      </c>
      <c r="X1678" t="s">
        <v>5476</v>
      </c>
      <c r="Y1678" t="s">
        <v>1002</v>
      </c>
      <c r="Z1678" t="s">
        <v>5477</v>
      </c>
    </row>
    <row r="1679" spans="1:26" ht="15" customHeight="1" x14ac:dyDescent="0.25">
      <c r="A1679" t="s">
        <v>26</v>
      </c>
      <c r="B1679" t="s">
        <v>5478</v>
      </c>
      <c r="C1679" t="s">
        <v>5443</v>
      </c>
      <c r="D1679" t="s">
        <v>5474</v>
      </c>
      <c r="E1679" t="s">
        <v>211</v>
      </c>
      <c r="F1679" t="s">
        <v>5475</v>
      </c>
      <c r="G1679" t="s">
        <v>32</v>
      </c>
      <c r="H1679" t="s">
        <v>5446</v>
      </c>
      <c r="I1679" t="s">
        <v>220</v>
      </c>
      <c r="J1679" t="s">
        <v>35</v>
      </c>
      <c r="K1679" t="s">
        <v>212</v>
      </c>
      <c r="L1679" t="s">
        <v>37</v>
      </c>
      <c r="N1679" s="2">
        <v>44215</v>
      </c>
      <c r="O1679" s="2">
        <v>44325</v>
      </c>
      <c r="P1679" t="s">
        <v>35</v>
      </c>
      <c r="Q1679" t="s">
        <v>61</v>
      </c>
      <c r="R1679" t="s">
        <v>62</v>
      </c>
      <c r="S1679" t="s">
        <v>5449</v>
      </c>
      <c r="T1679" t="s">
        <v>29</v>
      </c>
      <c r="U1679" t="s">
        <v>953</v>
      </c>
      <c r="V1679">
        <v>35</v>
      </c>
      <c r="W1679">
        <v>9</v>
      </c>
      <c r="X1679" t="s">
        <v>5476</v>
      </c>
      <c r="Y1679" t="s">
        <v>1002</v>
      </c>
      <c r="Z1679" t="s">
        <v>5477</v>
      </c>
    </row>
    <row r="1680" spans="1:26" ht="15" customHeight="1" x14ac:dyDescent="0.25">
      <c r="A1680" t="s">
        <v>26</v>
      </c>
      <c r="B1680" t="s">
        <v>5479</v>
      </c>
      <c r="C1680" t="s">
        <v>5443</v>
      </c>
      <c r="D1680" t="s">
        <v>3296</v>
      </c>
      <c r="E1680" t="s">
        <v>75</v>
      </c>
      <c r="F1680" t="s">
        <v>5480</v>
      </c>
      <c r="G1680" t="s">
        <v>32</v>
      </c>
      <c r="H1680" t="s">
        <v>5446</v>
      </c>
      <c r="I1680" t="s">
        <v>220</v>
      </c>
      <c r="J1680" t="s">
        <v>35</v>
      </c>
      <c r="K1680" t="s">
        <v>79</v>
      </c>
      <c r="L1680" t="s">
        <v>37</v>
      </c>
      <c r="N1680" s="2">
        <v>44215</v>
      </c>
      <c r="O1680" s="2">
        <v>44325</v>
      </c>
      <c r="P1680" t="s">
        <v>168</v>
      </c>
      <c r="Q1680" t="s">
        <v>110</v>
      </c>
      <c r="R1680" t="s">
        <v>349</v>
      </c>
      <c r="S1680" t="s">
        <v>5449</v>
      </c>
      <c r="T1680" t="s">
        <v>203</v>
      </c>
      <c r="U1680" t="s">
        <v>953</v>
      </c>
      <c r="V1680">
        <v>50</v>
      </c>
      <c r="W1680">
        <v>19</v>
      </c>
      <c r="X1680" t="s">
        <v>5481</v>
      </c>
      <c r="Y1680" t="s">
        <v>5482</v>
      </c>
      <c r="Z1680" t="s">
        <v>5483</v>
      </c>
    </row>
    <row r="1681" spans="1:26" ht="15" customHeight="1" x14ac:dyDescent="0.25">
      <c r="A1681" t="s">
        <v>26</v>
      </c>
      <c r="B1681" t="s">
        <v>5479</v>
      </c>
      <c r="C1681" t="s">
        <v>5443</v>
      </c>
      <c r="D1681" t="s">
        <v>3296</v>
      </c>
      <c r="E1681" t="s">
        <v>75</v>
      </c>
      <c r="F1681" t="s">
        <v>5480</v>
      </c>
      <c r="G1681" t="s">
        <v>32</v>
      </c>
      <c r="H1681" t="s">
        <v>5446</v>
      </c>
      <c r="I1681" t="s">
        <v>220</v>
      </c>
      <c r="J1681" t="s">
        <v>35</v>
      </c>
      <c r="K1681" t="s">
        <v>79</v>
      </c>
      <c r="L1681" t="s">
        <v>37</v>
      </c>
      <c r="N1681" s="2">
        <v>44215</v>
      </c>
      <c r="O1681" s="2">
        <v>44325</v>
      </c>
      <c r="P1681" t="s">
        <v>168</v>
      </c>
      <c r="Q1681" t="s">
        <v>110</v>
      </c>
      <c r="R1681" t="s">
        <v>349</v>
      </c>
      <c r="S1681" t="s">
        <v>5449</v>
      </c>
      <c r="T1681" t="s">
        <v>29</v>
      </c>
      <c r="U1681" t="s">
        <v>953</v>
      </c>
      <c r="V1681">
        <v>35</v>
      </c>
      <c r="W1681">
        <v>19</v>
      </c>
      <c r="X1681" t="s">
        <v>5481</v>
      </c>
      <c r="Y1681" t="s">
        <v>5482</v>
      </c>
      <c r="Z1681" t="s">
        <v>5483</v>
      </c>
    </row>
    <row r="1682" spans="1:26" ht="15" customHeight="1" x14ac:dyDescent="0.25">
      <c r="A1682" t="s">
        <v>26</v>
      </c>
      <c r="B1682" t="s">
        <v>5484</v>
      </c>
      <c r="C1682" t="s">
        <v>5443</v>
      </c>
      <c r="D1682" t="s">
        <v>3296</v>
      </c>
      <c r="E1682" t="s">
        <v>104</v>
      </c>
      <c r="F1682" t="s">
        <v>5480</v>
      </c>
      <c r="G1682" t="s">
        <v>32</v>
      </c>
      <c r="H1682" t="s">
        <v>5446</v>
      </c>
      <c r="I1682" t="s">
        <v>220</v>
      </c>
      <c r="J1682" t="s">
        <v>35</v>
      </c>
      <c r="K1682" t="s">
        <v>79</v>
      </c>
      <c r="L1682" t="s">
        <v>37</v>
      </c>
      <c r="N1682" s="2">
        <v>44215</v>
      </c>
      <c r="O1682" s="2">
        <v>44325</v>
      </c>
      <c r="P1682" t="s">
        <v>168</v>
      </c>
      <c r="Q1682" t="s">
        <v>61</v>
      </c>
      <c r="R1682" t="s">
        <v>333</v>
      </c>
      <c r="S1682" t="s">
        <v>5449</v>
      </c>
      <c r="T1682" t="s">
        <v>29</v>
      </c>
      <c r="U1682" t="s">
        <v>953</v>
      </c>
      <c r="V1682">
        <v>35</v>
      </c>
      <c r="W1682">
        <v>21</v>
      </c>
      <c r="X1682" t="s">
        <v>5481</v>
      </c>
      <c r="Y1682" t="s">
        <v>5482</v>
      </c>
      <c r="Z1682" t="s">
        <v>5483</v>
      </c>
    </row>
    <row r="1683" spans="1:26" ht="15" customHeight="1" x14ac:dyDescent="0.25">
      <c r="A1683" t="s">
        <v>26</v>
      </c>
      <c r="B1683" t="s">
        <v>5484</v>
      </c>
      <c r="C1683" t="s">
        <v>5443</v>
      </c>
      <c r="D1683" t="s">
        <v>3296</v>
      </c>
      <c r="E1683" t="s">
        <v>104</v>
      </c>
      <c r="F1683" t="s">
        <v>5480</v>
      </c>
      <c r="G1683" t="s">
        <v>32</v>
      </c>
      <c r="H1683" t="s">
        <v>5446</v>
      </c>
      <c r="I1683" t="s">
        <v>220</v>
      </c>
      <c r="J1683" t="s">
        <v>35</v>
      </c>
      <c r="K1683" t="s">
        <v>79</v>
      </c>
      <c r="L1683" t="s">
        <v>37</v>
      </c>
      <c r="N1683" s="2">
        <v>44215</v>
      </c>
      <c r="O1683" s="2">
        <v>44325</v>
      </c>
      <c r="P1683" t="s">
        <v>168</v>
      </c>
      <c r="Q1683" t="s">
        <v>61</v>
      </c>
      <c r="R1683" t="s">
        <v>333</v>
      </c>
      <c r="S1683" t="s">
        <v>5449</v>
      </c>
      <c r="T1683" t="s">
        <v>203</v>
      </c>
      <c r="U1683" t="s">
        <v>953</v>
      </c>
      <c r="V1683">
        <v>50</v>
      </c>
      <c r="W1683">
        <v>21</v>
      </c>
      <c r="X1683" t="s">
        <v>5481</v>
      </c>
      <c r="Y1683" t="s">
        <v>5482</v>
      </c>
      <c r="Z1683" t="s">
        <v>5483</v>
      </c>
    </row>
    <row r="1684" spans="1:26" ht="15" customHeight="1" x14ac:dyDescent="0.25">
      <c r="A1684" t="s">
        <v>26</v>
      </c>
      <c r="B1684" t="s">
        <v>5485</v>
      </c>
      <c r="C1684" t="s">
        <v>5443</v>
      </c>
      <c r="D1684" t="s">
        <v>3296</v>
      </c>
      <c r="E1684" t="s">
        <v>30</v>
      </c>
      <c r="F1684" t="s">
        <v>5480</v>
      </c>
      <c r="G1684" t="s">
        <v>32</v>
      </c>
      <c r="H1684" t="s">
        <v>5446</v>
      </c>
      <c r="I1684" t="s">
        <v>220</v>
      </c>
      <c r="J1684" t="s">
        <v>35</v>
      </c>
      <c r="K1684" t="s">
        <v>36</v>
      </c>
      <c r="L1684" t="s">
        <v>37</v>
      </c>
      <c r="N1684" s="2">
        <v>44215</v>
      </c>
      <c r="O1684" s="2">
        <v>44325</v>
      </c>
      <c r="P1684" t="s">
        <v>168</v>
      </c>
      <c r="Q1684" t="s">
        <v>188</v>
      </c>
      <c r="R1684" t="s">
        <v>366</v>
      </c>
      <c r="S1684" t="s">
        <v>5449</v>
      </c>
      <c r="T1684" t="s">
        <v>203</v>
      </c>
      <c r="U1684" t="s">
        <v>953</v>
      </c>
      <c r="V1684">
        <v>50</v>
      </c>
      <c r="W1684">
        <v>19</v>
      </c>
      <c r="X1684" t="s">
        <v>5481</v>
      </c>
      <c r="Y1684" t="s">
        <v>5482</v>
      </c>
      <c r="Z1684" t="s">
        <v>5483</v>
      </c>
    </row>
    <row r="1685" spans="1:26" ht="15" customHeight="1" x14ac:dyDescent="0.25">
      <c r="A1685" t="s">
        <v>26</v>
      </c>
      <c r="B1685" t="s">
        <v>5485</v>
      </c>
      <c r="C1685" t="s">
        <v>5443</v>
      </c>
      <c r="D1685" t="s">
        <v>3296</v>
      </c>
      <c r="E1685" t="s">
        <v>30</v>
      </c>
      <c r="F1685" t="s">
        <v>5480</v>
      </c>
      <c r="G1685" t="s">
        <v>32</v>
      </c>
      <c r="H1685" t="s">
        <v>5446</v>
      </c>
      <c r="I1685" t="s">
        <v>220</v>
      </c>
      <c r="J1685" t="s">
        <v>35</v>
      </c>
      <c r="K1685" t="s">
        <v>36</v>
      </c>
      <c r="L1685" t="s">
        <v>37</v>
      </c>
      <c r="N1685" s="2">
        <v>44215</v>
      </c>
      <c r="O1685" s="2">
        <v>44325</v>
      </c>
      <c r="P1685" t="s">
        <v>168</v>
      </c>
      <c r="Q1685" t="s">
        <v>188</v>
      </c>
      <c r="R1685" t="s">
        <v>366</v>
      </c>
      <c r="S1685" t="s">
        <v>5449</v>
      </c>
      <c r="T1685" t="s">
        <v>29</v>
      </c>
      <c r="U1685" t="s">
        <v>953</v>
      </c>
      <c r="V1685">
        <v>35</v>
      </c>
      <c r="W1685">
        <v>19</v>
      </c>
      <c r="X1685" t="s">
        <v>5481</v>
      </c>
      <c r="Y1685" t="s">
        <v>5482</v>
      </c>
      <c r="Z1685" t="s">
        <v>5483</v>
      </c>
    </row>
    <row r="1686" spans="1:26" ht="15" customHeight="1" x14ac:dyDescent="0.25">
      <c r="A1686" t="s">
        <v>26</v>
      </c>
      <c r="B1686" t="s">
        <v>5486</v>
      </c>
      <c r="C1686" t="s">
        <v>5443</v>
      </c>
      <c r="D1686" t="s">
        <v>3296</v>
      </c>
      <c r="E1686" t="s">
        <v>49</v>
      </c>
      <c r="F1686" t="s">
        <v>5480</v>
      </c>
      <c r="G1686" t="s">
        <v>32</v>
      </c>
      <c r="H1686" t="s">
        <v>5446</v>
      </c>
      <c r="I1686" t="s">
        <v>220</v>
      </c>
      <c r="J1686" t="s">
        <v>35</v>
      </c>
      <c r="K1686" t="s">
        <v>36</v>
      </c>
      <c r="L1686" t="s">
        <v>37</v>
      </c>
      <c r="N1686" s="2">
        <v>44215</v>
      </c>
      <c r="O1686" s="2">
        <v>44325</v>
      </c>
      <c r="P1686" t="s">
        <v>168</v>
      </c>
      <c r="Q1686" t="s">
        <v>181</v>
      </c>
      <c r="R1686" t="s">
        <v>193</v>
      </c>
      <c r="S1686" t="s">
        <v>5449</v>
      </c>
      <c r="T1686" t="s">
        <v>203</v>
      </c>
      <c r="U1686" t="s">
        <v>953</v>
      </c>
      <c r="V1686">
        <v>50</v>
      </c>
      <c r="W1686">
        <v>21</v>
      </c>
      <c r="X1686" t="s">
        <v>5481</v>
      </c>
      <c r="Y1686" t="s">
        <v>5482</v>
      </c>
      <c r="Z1686" t="s">
        <v>5483</v>
      </c>
    </row>
    <row r="1687" spans="1:26" ht="15" customHeight="1" x14ac:dyDescent="0.25">
      <c r="A1687" t="s">
        <v>26</v>
      </c>
      <c r="B1687" t="s">
        <v>5486</v>
      </c>
      <c r="C1687" t="s">
        <v>5443</v>
      </c>
      <c r="D1687" t="s">
        <v>3296</v>
      </c>
      <c r="E1687" t="s">
        <v>49</v>
      </c>
      <c r="F1687" t="s">
        <v>5480</v>
      </c>
      <c r="G1687" t="s">
        <v>32</v>
      </c>
      <c r="H1687" t="s">
        <v>5446</v>
      </c>
      <c r="I1687" t="s">
        <v>220</v>
      </c>
      <c r="J1687" t="s">
        <v>35</v>
      </c>
      <c r="K1687" t="s">
        <v>36</v>
      </c>
      <c r="L1687" t="s">
        <v>37</v>
      </c>
      <c r="N1687" s="2">
        <v>44215</v>
      </c>
      <c r="O1687" s="2">
        <v>44325</v>
      </c>
      <c r="P1687" t="s">
        <v>168</v>
      </c>
      <c r="Q1687" t="s">
        <v>181</v>
      </c>
      <c r="R1687" t="s">
        <v>193</v>
      </c>
      <c r="S1687" t="s">
        <v>5449</v>
      </c>
      <c r="T1687" t="s">
        <v>29</v>
      </c>
      <c r="U1687" t="s">
        <v>953</v>
      </c>
      <c r="V1687">
        <v>35</v>
      </c>
      <c r="W1687">
        <v>21</v>
      </c>
      <c r="X1687" t="s">
        <v>5481</v>
      </c>
      <c r="Y1687" t="s">
        <v>5482</v>
      </c>
      <c r="Z1687" t="s">
        <v>5483</v>
      </c>
    </row>
    <row r="1688" spans="1:26" ht="15" customHeight="1" x14ac:dyDescent="0.25">
      <c r="A1688" t="s">
        <v>26</v>
      </c>
      <c r="B1688" t="s">
        <v>5487</v>
      </c>
      <c r="C1688" t="s">
        <v>5443</v>
      </c>
      <c r="D1688" t="s">
        <v>3296</v>
      </c>
      <c r="E1688" t="s">
        <v>211</v>
      </c>
      <c r="F1688" t="s">
        <v>5480</v>
      </c>
      <c r="G1688" t="s">
        <v>32</v>
      </c>
      <c r="H1688" t="s">
        <v>5446</v>
      </c>
      <c r="I1688" t="s">
        <v>220</v>
      </c>
      <c r="J1688" t="s">
        <v>35</v>
      </c>
      <c r="K1688" t="s">
        <v>212</v>
      </c>
      <c r="L1688" t="s">
        <v>37</v>
      </c>
      <c r="N1688" s="2">
        <v>44215</v>
      </c>
      <c r="O1688" s="2">
        <v>44325</v>
      </c>
      <c r="P1688" t="s">
        <v>168</v>
      </c>
      <c r="Q1688" t="s">
        <v>482</v>
      </c>
      <c r="R1688" t="s">
        <v>434</v>
      </c>
      <c r="S1688" t="s">
        <v>5449</v>
      </c>
      <c r="T1688" t="s">
        <v>29</v>
      </c>
      <c r="U1688" t="s">
        <v>953</v>
      </c>
      <c r="V1688">
        <v>35</v>
      </c>
      <c r="W1688">
        <v>19</v>
      </c>
      <c r="X1688" t="s">
        <v>5481</v>
      </c>
      <c r="Y1688" t="s">
        <v>5482</v>
      </c>
      <c r="Z1688" t="s">
        <v>5483</v>
      </c>
    </row>
    <row r="1689" spans="1:26" ht="15" customHeight="1" x14ac:dyDescent="0.25">
      <c r="A1689" t="s">
        <v>26</v>
      </c>
      <c r="B1689" t="s">
        <v>5487</v>
      </c>
      <c r="C1689" t="s">
        <v>5443</v>
      </c>
      <c r="D1689" t="s">
        <v>3296</v>
      </c>
      <c r="E1689" t="s">
        <v>211</v>
      </c>
      <c r="F1689" t="s">
        <v>5480</v>
      </c>
      <c r="G1689" t="s">
        <v>32</v>
      </c>
      <c r="H1689" t="s">
        <v>5446</v>
      </c>
      <c r="I1689" t="s">
        <v>220</v>
      </c>
      <c r="J1689" t="s">
        <v>35</v>
      </c>
      <c r="K1689" t="s">
        <v>212</v>
      </c>
      <c r="L1689" t="s">
        <v>37</v>
      </c>
      <c r="N1689" s="2">
        <v>44215</v>
      </c>
      <c r="O1689" s="2">
        <v>44325</v>
      </c>
      <c r="P1689" t="s">
        <v>168</v>
      </c>
      <c r="Q1689" t="s">
        <v>482</v>
      </c>
      <c r="R1689" t="s">
        <v>434</v>
      </c>
      <c r="S1689" t="s">
        <v>5449</v>
      </c>
      <c r="T1689" t="s">
        <v>203</v>
      </c>
      <c r="U1689" t="s">
        <v>953</v>
      </c>
      <c r="V1689">
        <v>50</v>
      </c>
      <c r="W1689">
        <v>19</v>
      </c>
      <c r="X1689" t="s">
        <v>5481</v>
      </c>
      <c r="Y1689" t="s">
        <v>5482</v>
      </c>
      <c r="Z1689" t="s">
        <v>5483</v>
      </c>
    </row>
    <row r="1690" spans="1:26" ht="15" customHeight="1" x14ac:dyDescent="0.25">
      <c r="A1690" t="s">
        <v>26</v>
      </c>
      <c r="B1690" t="s">
        <v>5488</v>
      </c>
      <c r="C1690" t="s">
        <v>5443</v>
      </c>
      <c r="D1690" t="s">
        <v>3296</v>
      </c>
      <c r="E1690" t="s">
        <v>834</v>
      </c>
      <c r="F1690" t="s">
        <v>5480</v>
      </c>
      <c r="G1690" t="s">
        <v>32</v>
      </c>
      <c r="H1690" t="s">
        <v>5446</v>
      </c>
      <c r="I1690" t="s">
        <v>220</v>
      </c>
      <c r="J1690" t="s">
        <v>35</v>
      </c>
      <c r="K1690" t="s">
        <v>212</v>
      </c>
      <c r="L1690" t="s">
        <v>37</v>
      </c>
      <c r="N1690" s="2">
        <v>44215</v>
      </c>
      <c r="O1690" s="2">
        <v>44325</v>
      </c>
      <c r="P1690" t="s">
        <v>168</v>
      </c>
      <c r="Q1690" t="s">
        <v>80</v>
      </c>
      <c r="R1690" t="s">
        <v>62</v>
      </c>
      <c r="S1690" t="s">
        <v>5449</v>
      </c>
      <c r="T1690" t="s">
        <v>29</v>
      </c>
      <c r="U1690" t="s">
        <v>953</v>
      </c>
      <c r="V1690">
        <v>35</v>
      </c>
      <c r="W1690">
        <v>21</v>
      </c>
      <c r="X1690" t="s">
        <v>5481</v>
      </c>
      <c r="Y1690" t="s">
        <v>5482</v>
      </c>
      <c r="Z1690" t="s">
        <v>5483</v>
      </c>
    </row>
    <row r="1691" spans="1:26" ht="15" customHeight="1" x14ac:dyDescent="0.25">
      <c r="A1691" t="s">
        <v>26</v>
      </c>
      <c r="B1691" t="s">
        <v>5488</v>
      </c>
      <c r="C1691" t="s">
        <v>5443</v>
      </c>
      <c r="D1691" t="s">
        <v>3296</v>
      </c>
      <c r="E1691" t="s">
        <v>834</v>
      </c>
      <c r="F1691" t="s">
        <v>5480</v>
      </c>
      <c r="G1691" t="s">
        <v>32</v>
      </c>
      <c r="H1691" t="s">
        <v>5446</v>
      </c>
      <c r="I1691" t="s">
        <v>220</v>
      </c>
      <c r="J1691" t="s">
        <v>35</v>
      </c>
      <c r="K1691" t="s">
        <v>212</v>
      </c>
      <c r="L1691" t="s">
        <v>37</v>
      </c>
      <c r="N1691" s="2">
        <v>44215</v>
      </c>
      <c r="O1691" s="2">
        <v>44325</v>
      </c>
      <c r="P1691" t="s">
        <v>168</v>
      </c>
      <c r="Q1691" t="s">
        <v>80</v>
      </c>
      <c r="R1691" t="s">
        <v>62</v>
      </c>
      <c r="S1691" t="s">
        <v>5449</v>
      </c>
      <c r="T1691" t="s">
        <v>203</v>
      </c>
      <c r="U1691" t="s">
        <v>953</v>
      </c>
      <c r="V1691">
        <v>50</v>
      </c>
      <c r="W1691">
        <v>21</v>
      </c>
      <c r="X1691" t="s">
        <v>5481</v>
      </c>
      <c r="Y1691" t="s">
        <v>5482</v>
      </c>
      <c r="Z1691" t="s">
        <v>5483</v>
      </c>
    </row>
    <row r="1692" spans="1:26" x14ac:dyDescent="0.25">
      <c r="A1692" t="s">
        <v>26</v>
      </c>
      <c r="B1692" t="s">
        <v>5489</v>
      </c>
      <c r="C1692" t="s">
        <v>5443</v>
      </c>
      <c r="D1692" t="s">
        <v>3133</v>
      </c>
      <c r="E1692" t="s">
        <v>30</v>
      </c>
      <c r="F1692" t="s">
        <v>5490</v>
      </c>
      <c r="G1692" t="s">
        <v>32</v>
      </c>
      <c r="H1692" t="s">
        <v>5446</v>
      </c>
      <c r="I1692" t="s">
        <v>220</v>
      </c>
      <c r="J1692" t="s">
        <v>35</v>
      </c>
      <c r="K1692" t="s">
        <v>36</v>
      </c>
      <c r="L1692" t="s">
        <v>37</v>
      </c>
      <c r="N1692" s="2">
        <v>44215</v>
      </c>
      <c r="O1692" s="2">
        <v>44325</v>
      </c>
      <c r="P1692" t="s">
        <v>60</v>
      </c>
      <c r="Q1692" t="s">
        <v>110</v>
      </c>
      <c r="R1692" t="s">
        <v>62</v>
      </c>
      <c r="S1692" t="s">
        <v>5449</v>
      </c>
      <c r="T1692" t="s">
        <v>29</v>
      </c>
      <c r="U1692" t="s">
        <v>953</v>
      </c>
      <c r="V1692">
        <v>35</v>
      </c>
      <c r="W1692">
        <v>12</v>
      </c>
      <c r="X1692" t="s">
        <v>5491</v>
      </c>
      <c r="Y1692" t="s">
        <v>5492</v>
      </c>
      <c r="Z1692" t="s">
        <v>5493</v>
      </c>
    </row>
    <row r="1693" spans="1:26" x14ac:dyDescent="0.25">
      <c r="A1693" t="s">
        <v>26</v>
      </c>
      <c r="B1693" t="s">
        <v>5494</v>
      </c>
      <c r="C1693" t="s">
        <v>5443</v>
      </c>
      <c r="D1693" t="s">
        <v>3133</v>
      </c>
      <c r="E1693" t="s">
        <v>49</v>
      </c>
      <c r="F1693" t="s">
        <v>5490</v>
      </c>
      <c r="G1693" t="s">
        <v>32</v>
      </c>
      <c r="H1693" t="s">
        <v>5446</v>
      </c>
      <c r="I1693" t="s">
        <v>220</v>
      </c>
      <c r="J1693" t="s">
        <v>35</v>
      </c>
      <c r="K1693" t="s">
        <v>36</v>
      </c>
      <c r="L1693" t="s">
        <v>37</v>
      </c>
      <c r="N1693" s="2">
        <v>44215</v>
      </c>
      <c r="O1693" s="2">
        <v>44325</v>
      </c>
      <c r="P1693" t="s">
        <v>60</v>
      </c>
      <c r="Q1693" t="s">
        <v>188</v>
      </c>
      <c r="R1693" t="s">
        <v>193</v>
      </c>
      <c r="S1693" t="s">
        <v>5449</v>
      </c>
      <c r="T1693" t="s">
        <v>29</v>
      </c>
      <c r="U1693" t="s">
        <v>953</v>
      </c>
      <c r="V1693">
        <v>35</v>
      </c>
      <c r="W1693">
        <v>11</v>
      </c>
      <c r="X1693" t="s">
        <v>5491</v>
      </c>
      <c r="Y1693" t="s">
        <v>5492</v>
      </c>
      <c r="Z1693" t="s">
        <v>5493</v>
      </c>
    </row>
    <row r="1694" spans="1:26" ht="15" customHeight="1" x14ac:dyDescent="0.25">
      <c r="A1694" t="s">
        <v>26</v>
      </c>
      <c r="B1694" t="s">
        <v>5495</v>
      </c>
      <c r="C1694" t="s">
        <v>5443</v>
      </c>
      <c r="D1694" t="s">
        <v>3133</v>
      </c>
      <c r="E1694" t="s">
        <v>302</v>
      </c>
      <c r="F1694" t="s">
        <v>5490</v>
      </c>
      <c r="G1694" t="s">
        <v>32</v>
      </c>
      <c r="H1694" t="s">
        <v>5446</v>
      </c>
      <c r="I1694" t="s">
        <v>220</v>
      </c>
      <c r="J1694" t="s">
        <v>35</v>
      </c>
      <c r="K1694" t="s">
        <v>36</v>
      </c>
      <c r="L1694" t="s">
        <v>37</v>
      </c>
      <c r="N1694" s="2">
        <v>44215</v>
      </c>
      <c r="O1694" s="2">
        <v>44325</v>
      </c>
      <c r="P1694" t="s">
        <v>187</v>
      </c>
      <c r="Q1694" t="s">
        <v>110</v>
      </c>
      <c r="R1694" t="s">
        <v>62</v>
      </c>
      <c r="S1694" t="s">
        <v>5449</v>
      </c>
      <c r="T1694" t="s">
        <v>29</v>
      </c>
      <c r="U1694" t="s">
        <v>953</v>
      </c>
      <c r="V1694">
        <v>35</v>
      </c>
      <c r="W1694">
        <v>12</v>
      </c>
      <c r="X1694" t="s">
        <v>5496</v>
      </c>
      <c r="Y1694" t="s">
        <v>5497</v>
      </c>
      <c r="Z1694" t="s">
        <v>5498</v>
      </c>
    </row>
    <row r="1695" spans="1:26" ht="15" customHeight="1" x14ac:dyDescent="0.25">
      <c r="A1695" t="s">
        <v>26</v>
      </c>
      <c r="B1695" t="s">
        <v>5499</v>
      </c>
      <c r="C1695" t="s">
        <v>5443</v>
      </c>
      <c r="D1695" t="s">
        <v>3133</v>
      </c>
      <c r="E1695" t="s">
        <v>51</v>
      </c>
      <c r="F1695" t="s">
        <v>5490</v>
      </c>
      <c r="G1695" t="s">
        <v>32</v>
      </c>
      <c r="H1695" t="s">
        <v>5446</v>
      </c>
      <c r="I1695" t="s">
        <v>220</v>
      </c>
      <c r="J1695" t="s">
        <v>35</v>
      </c>
      <c r="K1695" t="s">
        <v>36</v>
      </c>
      <c r="L1695" t="s">
        <v>37</v>
      </c>
      <c r="N1695" s="2">
        <v>44215</v>
      </c>
      <c r="O1695" s="2">
        <v>44325</v>
      </c>
      <c r="P1695" t="s">
        <v>187</v>
      </c>
      <c r="Q1695" t="s">
        <v>188</v>
      </c>
      <c r="R1695" t="s">
        <v>193</v>
      </c>
      <c r="S1695" t="s">
        <v>5449</v>
      </c>
      <c r="T1695" t="s">
        <v>29</v>
      </c>
      <c r="U1695" t="s">
        <v>953</v>
      </c>
      <c r="V1695">
        <v>35</v>
      </c>
      <c r="W1695">
        <v>13</v>
      </c>
      <c r="X1695" t="s">
        <v>5496</v>
      </c>
      <c r="Y1695" t="s">
        <v>5497</v>
      </c>
      <c r="Z1695" t="s">
        <v>5498</v>
      </c>
    </row>
    <row r="1696" spans="1:26" ht="15" customHeight="1" x14ac:dyDescent="0.25">
      <c r="A1696" t="s">
        <v>26</v>
      </c>
      <c r="B1696" t="s">
        <v>5500</v>
      </c>
      <c r="C1696" t="s">
        <v>5443</v>
      </c>
      <c r="D1696" t="s">
        <v>5501</v>
      </c>
      <c r="E1696" t="s">
        <v>75</v>
      </c>
      <c r="F1696" t="s">
        <v>5502</v>
      </c>
      <c r="G1696" t="s">
        <v>32</v>
      </c>
      <c r="H1696" t="s">
        <v>5446</v>
      </c>
      <c r="I1696" t="s">
        <v>220</v>
      </c>
      <c r="J1696" t="s">
        <v>35</v>
      </c>
      <c r="K1696" t="s">
        <v>481</v>
      </c>
      <c r="L1696" t="s">
        <v>37</v>
      </c>
      <c r="N1696" s="2">
        <v>44215</v>
      </c>
      <c r="O1696" s="2">
        <v>44325</v>
      </c>
      <c r="P1696" t="s">
        <v>168</v>
      </c>
      <c r="Q1696" t="s">
        <v>482</v>
      </c>
      <c r="R1696" t="s">
        <v>62</v>
      </c>
      <c r="S1696" t="s">
        <v>5449</v>
      </c>
      <c r="T1696" t="s">
        <v>798</v>
      </c>
      <c r="U1696" t="s">
        <v>84</v>
      </c>
      <c r="V1696">
        <v>20</v>
      </c>
      <c r="W1696">
        <v>5</v>
      </c>
      <c r="X1696" t="s">
        <v>5450</v>
      </c>
      <c r="Y1696" t="s">
        <v>5451</v>
      </c>
      <c r="Z1696" t="s">
        <v>5452</v>
      </c>
    </row>
    <row r="1697" spans="1:26" x14ac:dyDescent="0.25">
      <c r="A1697" t="s">
        <v>26</v>
      </c>
      <c r="B1697" t="s">
        <v>5503</v>
      </c>
      <c r="C1697" t="s">
        <v>5443</v>
      </c>
      <c r="D1697" t="s">
        <v>5504</v>
      </c>
      <c r="E1697" t="s">
        <v>75</v>
      </c>
      <c r="F1697" t="s">
        <v>5505</v>
      </c>
      <c r="G1697" t="s">
        <v>32</v>
      </c>
      <c r="H1697" t="s">
        <v>5446</v>
      </c>
      <c r="I1697" t="s">
        <v>220</v>
      </c>
      <c r="J1697" t="s">
        <v>35</v>
      </c>
      <c r="K1697" t="s">
        <v>481</v>
      </c>
      <c r="L1697" t="s">
        <v>37</v>
      </c>
      <c r="N1697" s="2">
        <v>44215</v>
      </c>
      <c r="O1697" s="2">
        <v>44325</v>
      </c>
      <c r="P1697" t="s">
        <v>60</v>
      </c>
      <c r="Q1697" t="s">
        <v>482</v>
      </c>
      <c r="R1697" t="s">
        <v>62</v>
      </c>
      <c r="S1697" t="s">
        <v>5449</v>
      </c>
      <c r="T1697" t="s">
        <v>798</v>
      </c>
      <c r="U1697" t="s">
        <v>84</v>
      </c>
      <c r="V1697">
        <v>20</v>
      </c>
      <c r="W1697">
        <v>3</v>
      </c>
      <c r="X1697" t="s">
        <v>5506</v>
      </c>
      <c r="Y1697" t="s">
        <v>5507</v>
      </c>
      <c r="Z1697" t="s">
        <v>5508</v>
      </c>
    </row>
    <row r="1698" spans="1:26" x14ac:dyDescent="0.25">
      <c r="A1698" t="s">
        <v>26</v>
      </c>
      <c r="B1698" t="s">
        <v>5509</v>
      </c>
      <c r="C1698" t="s">
        <v>5510</v>
      </c>
      <c r="D1698" t="s">
        <v>122</v>
      </c>
      <c r="E1698" t="s">
        <v>75</v>
      </c>
      <c r="F1698" t="s">
        <v>5511</v>
      </c>
      <c r="G1698" t="s">
        <v>32</v>
      </c>
      <c r="H1698" t="s">
        <v>5512</v>
      </c>
      <c r="I1698" t="s">
        <v>789</v>
      </c>
      <c r="J1698" t="s">
        <v>35</v>
      </c>
      <c r="K1698" t="s">
        <v>79</v>
      </c>
      <c r="L1698" t="s">
        <v>37</v>
      </c>
      <c r="N1698" s="2">
        <v>44215</v>
      </c>
      <c r="O1698" s="2">
        <v>44325</v>
      </c>
      <c r="P1698" t="s">
        <v>60</v>
      </c>
      <c r="Q1698" t="s">
        <v>482</v>
      </c>
      <c r="R1698" t="s">
        <v>62</v>
      </c>
      <c r="S1698" t="s">
        <v>674</v>
      </c>
      <c r="T1698" t="s">
        <v>4036</v>
      </c>
      <c r="U1698" t="s">
        <v>99</v>
      </c>
      <c r="V1698">
        <v>22</v>
      </c>
      <c r="W1698">
        <v>15</v>
      </c>
      <c r="X1698" t="s">
        <v>5513</v>
      </c>
      <c r="Y1698" t="s">
        <v>5514</v>
      </c>
      <c r="Z1698" t="s">
        <v>5515</v>
      </c>
    </row>
    <row r="1699" spans="1:26" x14ac:dyDescent="0.25">
      <c r="A1699" t="s">
        <v>26</v>
      </c>
      <c r="B1699" t="s">
        <v>5516</v>
      </c>
      <c r="C1699" t="s">
        <v>5510</v>
      </c>
      <c r="D1699" t="s">
        <v>5517</v>
      </c>
      <c r="E1699" t="s">
        <v>75</v>
      </c>
      <c r="F1699" t="s">
        <v>5518</v>
      </c>
      <c r="G1699" t="s">
        <v>32</v>
      </c>
      <c r="H1699" t="s">
        <v>5512</v>
      </c>
      <c r="I1699" t="s">
        <v>789</v>
      </c>
      <c r="J1699" t="s">
        <v>35</v>
      </c>
      <c r="K1699" t="s">
        <v>481</v>
      </c>
      <c r="L1699" t="s">
        <v>37</v>
      </c>
      <c r="N1699" s="2">
        <v>44215</v>
      </c>
      <c r="O1699" s="2">
        <v>44325</v>
      </c>
      <c r="P1699" t="s">
        <v>60</v>
      </c>
      <c r="Q1699" t="s">
        <v>105</v>
      </c>
      <c r="R1699" t="s">
        <v>189</v>
      </c>
      <c r="S1699" t="s">
        <v>476</v>
      </c>
      <c r="T1699" t="s">
        <v>1609</v>
      </c>
      <c r="U1699" t="s">
        <v>99</v>
      </c>
      <c r="V1699">
        <v>21</v>
      </c>
      <c r="W1699">
        <v>4</v>
      </c>
      <c r="X1699" t="s">
        <v>5513</v>
      </c>
      <c r="Y1699" t="s">
        <v>5514</v>
      </c>
      <c r="Z1699" t="s">
        <v>5515</v>
      </c>
    </row>
    <row r="1700" spans="1:26" ht="15" customHeight="1" x14ac:dyDescent="0.25">
      <c r="A1700" t="s">
        <v>26</v>
      </c>
      <c r="B1700" t="s">
        <v>5519</v>
      </c>
      <c r="C1700" t="s">
        <v>5510</v>
      </c>
      <c r="D1700" t="s">
        <v>5520</v>
      </c>
      <c r="E1700" t="s">
        <v>75</v>
      </c>
      <c r="F1700" t="s">
        <v>5521</v>
      </c>
      <c r="G1700" t="s">
        <v>32</v>
      </c>
      <c r="H1700" t="s">
        <v>5512</v>
      </c>
      <c r="I1700" t="s">
        <v>789</v>
      </c>
      <c r="J1700" t="s">
        <v>35</v>
      </c>
      <c r="K1700" t="s">
        <v>481</v>
      </c>
      <c r="L1700" t="s">
        <v>37</v>
      </c>
      <c r="N1700" s="2">
        <v>44215</v>
      </c>
      <c r="O1700" s="2">
        <v>44325</v>
      </c>
      <c r="P1700" t="s">
        <v>168</v>
      </c>
      <c r="Q1700" t="s">
        <v>105</v>
      </c>
      <c r="R1700" t="s">
        <v>189</v>
      </c>
      <c r="S1700" t="s">
        <v>476</v>
      </c>
      <c r="T1700" t="s">
        <v>1609</v>
      </c>
      <c r="U1700" t="s">
        <v>99</v>
      </c>
      <c r="V1700">
        <v>21</v>
      </c>
      <c r="W1700">
        <v>1</v>
      </c>
      <c r="X1700" t="s">
        <v>5522</v>
      </c>
      <c r="Y1700" t="s">
        <v>5523</v>
      </c>
      <c r="Z1700" t="s">
        <v>5524</v>
      </c>
    </row>
    <row r="1701" spans="1:26" ht="15" customHeight="1" x14ac:dyDescent="0.25">
      <c r="A1701" t="s">
        <v>26</v>
      </c>
      <c r="B1701" t="s">
        <v>5525</v>
      </c>
      <c r="C1701" t="s">
        <v>5510</v>
      </c>
      <c r="D1701" t="s">
        <v>5526</v>
      </c>
      <c r="E1701" t="s">
        <v>75</v>
      </c>
      <c r="F1701" t="s">
        <v>5527</v>
      </c>
      <c r="G1701" t="s">
        <v>32</v>
      </c>
      <c r="H1701" t="s">
        <v>5512</v>
      </c>
      <c r="I1701" t="s">
        <v>789</v>
      </c>
      <c r="J1701" t="s">
        <v>35</v>
      </c>
      <c r="K1701" t="s">
        <v>5528</v>
      </c>
      <c r="L1701" t="s">
        <v>37</v>
      </c>
      <c r="N1701" s="2">
        <v>44215</v>
      </c>
      <c r="O1701" s="2">
        <v>44325</v>
      </c>
      <c r="P1701" t="s">
        <v>39</v>
      </c>
      <c r="Q1701" t="s">
        <v>61</v>
      </c>
      <c r="R1701" t="s">
        <v>62</v>
      </c>
      <c r="S1701" t="s">
        <v>1464</v>
      </c>
      <c r="T1701" t="s">
        <v>4030</v>
      </c>
      <c r="U1701" t="s">
        <v>99</v>
      </c>
      <c r="V1701">
        <v>19</v>
      </c>
      <c r="W1701">
        <v>5</v>
      </c>
      <c r="X1701" t="s">
        <v>5522</v>
      </c>
      <c r="Y1701" t="s">
        <v>5523</v>
      </c>
      <c r="Z1701" t="s">
        <v>5524</v>
      </c>
    </row>
    <row r="1702" spans="1:26" ht="15" customHeight="1" x14ac:dyDescent="0.25">
      <c r="A1702" t="s">
        <v>26</v>
      </c>
      <c r="B1702" t="s">
        <v>5529</v>
      </c>
      <c r="C1702" t="s">
        <v>5530</v>
      </c>
      <c r="D1702" t="s">
        <v>1913</v>
      </c>
      <c r="E1702" t="s">
        <v>75</v>
      </c>
      <c r="F1702" t="s">
        <v>5531</v>
      </c>
      <c r="G1702" t="s">
        <v>32</v>
      </c>
      <c r="H1702" t="s">
        <v>33</v>
      </c>
      <c r="I1702" t="s">
        <v>34</v>
      </c>
      <c r="J1702" t="s">
        <v>35</v>
      </c>
      <c r="K1702" t="s">
        <v>79</v>
      </c>
      <c r="L1702" t="s">
        <v>37</v>
      </c>
      <c r="N1702" s="2">
        <v>44215</v>
      </c>
      <c r="O1702" s="2">
        <v>44325</v>
      </c>
      <c r="P1702" t="s">
        <v>242</v>
      </c>
      <c r="Q1702" t="s">
        <v>188</v>
      </c>
      <c r="R1702" t="s">
        <v>41</v>
      </c>
      <c r="S1702" t="s">
        <v>687</v>
      </c>
      <c r="T1702" t="s">
        <v>43</v>
      </c>
      <c r="U1702" t="s">
        <v>99</v>
      </c>
      <c r="V1702">
        <v>118</v>
      </c>
      <c r="W1702">
        <v>117</v>
      </c>
      <c r="X1702" t="s">
        <v>5532</v>
      </c>
      <c r="Y1702" t="s">
        <v>5533</v>
      </c>
      <c r="Z1702" t="s">
        <v>5534</v>
      </c>
    </row>
    <row r="1703" spans="1:26" ht="15" customHeight="1" x14ac:dyDescent="0.25">
      <c r="A1703" t="s">
        <v>26</v>
      </c>
      <c r="B1703" t="s">
        <v>5535</v>
      </c>
      <c r="C1703" t="s">
        <v>5530</v>
      </c>
      <c r="D1703" t="s">
        <v>1913</v>
      </c>
      <c r="E1703" t="s">
        <v>104</v>
      </c>
      <c r="F1703" t="s">
        <v>5531</v>
      </c>
      <c r="G1703" t="s">
        <v>32</v>
      </c>
      <c r="H1703" t="s">
        <v>33</v>
      </c>
      <c r="I1703" t="s">
        <v>34</v>
      </c>
      <c r="J1703" t="s">
        <v>35</v>
      </c>
      <c r="K1703" t="s">
        <v>79</v>
      </c>
      <c r="L1703" t="s">
        <v>37</v>
      </c>
      <c r="N1703" s="2">
        <v>44215</v>
      </c>
      <c r="O1703" s="2">
        <v>44325</v>
      </c>
      <c r="P1703" t="s">
        <v>242</v>
      </c>
      <c r="Q1703" t="s">
        <v>105</v>
      </c>
      <c r="R1703" t="s">
        <v>366</v>
      </c>
      <c r="S1703" t="s">
        <v>687</v>
      </c>
      <c r="T1703" t="s">
        <v>43</v>
      </c>
      <c r="U1703" t="s">
        <v>99</v>
      </c>
      <c r="V1703">
        <v>118</v>
      </c>
      <c r="W1703">
        <v>115</v>
      </c>
      <c r="X1703" t="s">
        <v>5532</v>
      </c>
      <c r="Y1703" t="s">
        <v>5533</v>
      </c>
      <c r="Z1703" t="s">
        <v>5534</v>
      </c>
    </row>
    <row r="1704" spans="1:26" ht="15" customHeight="1" x14ac:dyDescent="0.25">
      <c r="A1704" t="s">
        <v>26</v>
      </c>
      <c r="B1704" t="s">
        <v>5536</v>
      </c>
      <c r="C1704" t="s">
        <v>5530</v>
      </c>
      <c r="D1704" t="s">
        <v>5537</v>
      </c>
      <c r="E1704" t="s">
        <v>75</v>
      </c>
      <c r="F1704" t="s">
        <v>5538</v>
      </c>
      <c r="G1704" t="s">
        <v>32</v>
      </c>
      <c r="H1704" t="s">
        <v>33</v>
      </c>
      <c r="I1704" t="s">
        <v>34</v>
      </c>
      <c r="J1704" t="s">
        <v>35</v>
      </c>
      <c r="K1704" t="s">
        <v>79</v>
      </c>
      <c r="L1704" t="s">
        <v>37</v>
      </c>
      <c r="N1704" s="2">
        <v>44215</v>
      </c>
      <c r="O1704" s="2">
        <v>44325</v>
      </c>
      <c r="P1704" t="s">
        <v>35</v>
      </c>
      <c r="Q1704" t="s">
        <v>181</v>
      </c>
      <c r="R1704" t="s">
        <v>189</v>
      </c>
      <c r="S1704" t="s">
        <v>42</v>
      </c>
      <c r="T1704" t="s">
        <v>1678</v>
      </c>
      <c r="U1704" t="s">
        <v>99</v>
      </c>
      <c r="V1704">
        <v>22</v>
      </c>
      <c r="W1704">
        <v>14</v>
      </c>
      <c r="X1704" t="s">
        <v>5058</v>
      </c>
      <c r="Y1704" t="s">
        <v>5059</v>
      </c>
      <c r="Z1704" t="s">
        <v>5060</v>
      </c>
    </row>
    <row r="1705" spans="1:26" ht="15" customHeight="1" x14ac:dyDescent="0.25">
      <c r="A1705" t="s">
        <v>26</v>
      </c>
      <c r="B1705" t="s">
        <v>5539</v>
      </c>
      <c r="C1705" t="s">
        <v>5530</v>
      </c>
      <c r="D1705" t="s">
        <v>5540</v>
      </c>
      <c r="E1705" t="s">
        <v>75</v>
      </c>
      <c r="F1705" t="s">
        <v>5541</v>
      </c>
      <c r="G1705" t="s">
        <v>32</v>
      </c>
      <c r="H1705" t="s">
        <v>33</v>
      </c>
      <c r="I1705" t="s">
        <v>34</v>
      </c>
      <c r="J1705" t="s">
        <v>35</v>
      </c>
      <c r="K1705" t="s">
        <v>79</v>
      </c>
      <c r="L1705" t="s">
        <v>37</v>
      </c>
      <c r="N1705" s="2">
        <v>44286</v>
      </c>
      <c r="O1705" s="2">
        <v>44286</v>
      </c>
      <c r="P1705" t="s">
        <v>39</v>
      </c>
      <c r="Q1705" t="s">
        <v>124</v>
      </c>
      <c r="R1705" t="s">
        <v>2044</v>
      </c>
      <c r="W1705">
        <v>29</v>
      </c>
      <c r="X1705" t="s">
        <v>5542</v>
      </c>
      <c r="Y1705" t="s">
        <v>5543</v>
      </c>
      <c r="Z1705" t="s">
        <v>5544</v>
      </c>
    </row>
    <row r="1706" spans="1:26" ht="15" customHeight="1" x14ac:dyDescent="0.25">
      <c r="A1706" t="s">
        <v>26</v>
      </c>
      <c r="B1706" t="s">
        <v>5539</v>
      </c>
      <c r="C1706" t="s">
        <v>5530</v>
      </c>
      <c r="D1706" t="s">
        <v>5540</v>
      </c>
      <c r="E1706" t="s">
        <v>75</v>
      </c>
      <c r="F1706" t="s">
        <v>5541</v>
      </c>
      <c r="G1706" t="s">
        <v>32</v>
      </c>
      <c r="H1706" t="s">
        <v>33</v>
      </c>
      <c r="I1706" t="s">
        <v>34</v>
      </c>
      <c r="J1706" t="s">
        <v>35</v>
      </c>
      <c r="K1706" t="s">
        <v>79</v>
      </c>
      <c r="L1706" t="s">
        <v>37</v>
      </c>
      <c r="N1706" s="2">
        <v>44251</v>
      </c>
      <c r="O1706" s="2">
        <v>44251</v>
      </c>
      <c r="P1706" t="s">
        <v>39</v>
      </c>
      <c r="Q1706" t="s">
        <v>124</v>
      </c>
      <c r="R1706" t="s">
        <v>2044</v>
      </c>
      <c r="W1706">
        <v>29</v>
      </c>
      <c r="X1706" t="s">
        <v>5542</v>
      </c>
      <c r="Y1706" t="s">
        <v>5543</v>
      </c>
      <c r="Z1706" t="s">
        <v>5544</v>
      </c>
    </row>
    <row r="1707" spans="1:26" ht="15" customHeight="1" x14ac:dyDescent="0.25">
      <c r="A1707" t="s">
        <v>26</v>
      </c>
      <c r="B1707" t="s">
        <v>5539</v>
      </c>
      <c r="C1707" t="s">
        <v>5530</v>
      </c>
      <c r="D1707" t="s">
        <v>5540</v>
      </c>
      <c r="E1707" t="s">
        <v>75</v>
      </c>
      <c r="F1707" t="s">
        <v>5541</v>
      </c>
      <c r="G1707" t="s">
        <v>32</v>
      </c>
      <c r="H1707" t="s">
        <v>33</v>
      </c>
      <c r="I1707" t="s">
        <v>34</v>
      </c>
      <c r="J1707" t="s">
        <v>35</v>
      </c>
      <c r="K1707" t="s">
        <v>79</v>
      </c>
      <c r="L1707" t="s">
        <v>37</v>
      </c>
      <c r="N1707" s="2">
        <v>44215</v>
      </c>
      <c r="O1707" s="2">
        <v>44325</v>
      </c>
      <c r="P1707" t="s">
        <v>242</v>
      </c>
      <c r="Q1707" t="s">
        <v>80</v>
      </c>
      <c r="R1707" t="s">
        <v>62</v>
      </c>
      <c r="S1707" t="s">
        <v>112</v>
      </c>
      <c r="T1707" t="s">
        <v>2518</v>
      </c>
      <c r="U1707" t="s">
        <v>2519</v>
      </c>
      <c r="V1707">
        <v>54</v>
      </c>
      <c r="W1707">
        <v>29</v>
      </c>
      <c r="X1707" t="s">
        <v>5542</v>
      </c>
      <c r="Y1707" t="s">
        <v>5543</v>
      </c>
      <c r="Z1707" t="s">
        <v>5544</v>
      </c>
    </row>
    <row r="1708" spans="1:26" ht="15" customHeight="1" x14ac:dyDescent="0.25">
      <c r="A1708" t="s">
        <v>26</v>
      </c>
      <c r="B1708" t="s">
        <v>5545</v>
      </c>
      <c r="C1708" t="s">
        <v>5530</v>
      </c>
      <c r="D1708" t="s">
        <v>2143</v>
      </c>
      <c r="E1708" t="s">
        <v>30</v>
      </c>
      <c r="F1708" t="s">
        <v>5546</v>
      </c>
      <c r="G1708" t="s">
        <v>32</v>
      </c>
      <c r="H1708" t="s">
        <v>33</v>
      </c>
      <c r="I1708" t="s">
        <v>34</v>
      </c>
      <c r="J1708" t="s">
        <v>35</v>
      </c>
      <c r="K1708" t="s">
        <v>36</v>
      </c>
      <c r="L1708" t="s">
        <v>37</v>
      </c>
      <c r="N1708" s="2">
        <v>44215</v>
      </c>
      <c r="O1708" s="2">
        <v>44325</v>
      </c>
      <c r="P1708" t="s">
        <v>168</v>
      </c>
      <c r="Q1708" t="s">
        <v>105</v>
      </c>
      <c r="R1708" t="s">
        <v>2296</v>
      </c>
      <c r="S1708" t="s">
        <v>42</v>
      </c>
      <c r="T1708" t="s">
        <v>2909</v>
      </c>
      <c r="U1708" t="s">
        <v>5547</v>
      </c>
      <c r="V1708">
        <v>12</v>
      </c>
      <c r="W1708">
        <v>8</v>
      </c>
      <c r="X1708" t="s">
        <v>5548</v>
      </c>
      <c r="Y1708" t="s">
        <v>5549</v>
      </c>
      <c r="Z1708" t="s">
        <v>5550</v>
      </c>
    </row>
    <row r="1709" spans="1:26" ht="15" customHeight="1" x14ac:dyDescent="0.25">
      <c r="A1709" t="s">
        <v>26</v>
      </c>
      <c r="B1709" t="s">
        <v>5551</v>
      </c>
      <c r="C1709" t="s">
        <v>5530</v>
      </c>
      <c r="D1709" t="s">
        <v>2143</v>
      </c>
      <c r="E1709" t="s">
        <v>49</v>
      </c>
      <c r="F1709" t="s">
        <v>5546</v>
      </c>
      <c r="G1709" t="s">
        <v>32</v>
      </c>
      <c r="H1709" t="s">
        <v>33</v>
      </c>
      <c r="I1709" t="s">
        <v>34</v>
      </c>
      <c r="J1709" t="s">
        <v>35</v>
      </c>
      <c r="K1709" t="s">
        <v>36</v>
      </c>
      <c r="L1709" t="s">
        <v>37</v>
      </c>
      <c r="N1709" s="2">
        <v>44215</v>
      </c>
      <c r="O1709" s="2">
        <v>44325</v>
      </c>
      <c r="P1709" t="s">
        <v>39</v>
      </c>
      <c r="Q1709" t="s">
        <v>105</v>
      </c>
      <c r="R1709" t="s">
        <v>2296</v>
      </c>
      <c r="S1709" t="s">
        <v>42</v>
      </c>
      <c r="T1709" t="s">
        <v>2909</v>
      </c>
      <c r="U1709" t="s">
        <v>5547</v>
      </c>
      <c r="V1709">
        <v>12</v>
      </c>
      <c r="W1709">
        <v>2</v>
      </c>
      <c r="X1709" t="s">
        <v>5548</v>
      </c>
      <c r="Y1709" t="s">
        <v>5549</v>
      </c>
      <c r="Z1709" t="s">
        <v>5550</v>
      </c>
    </row>
    <row r="1710" spans="1:26" x14ac:dyDescent="0.25">
      <c r="A1710" t="s">
        <v>26</v>
      </c>
      <c r="B1710" t="s">
        <v>5552</v>
      </c>
      <c r="C1710" t="s">
        <v>5530</v>
      </c>
      <c r="D1710" t="s">
        <v>2143</v>
      </c>
      <c r="E1710" t="s">
        <v>302</v>
      </c>
      <c r="F1710" t="s">
        <v>5546</v>
      </c>
      <c r="G1710" t="s">
        <v>32</v>
      </c>
      <c r="H1710" t="s">
        <v>33</v>
      </c>
      <c r="I1710" t="s">
        <v>34</v>
      </c>
      <c r="J1710" t="s">
        <v>35</v>
      </c>
      <c r="K1710" t="s">
        <v>36</v>
      </c>
      <c r="L1710" t="s">
        <v>37</v>
      </c>
      <c r="N1710" s="2">
        <v>44215</v>
      </c>
      <c r="O1710" s="2">
        <v>44325</v>
      </c>
      <c r="P1710" t="s">
        <v>60</v>
      </c>
      <c r="Q1710" t="s">
        <v>105</v>
      </c>
      <c r="R1710" t="s">
        <v>2296</v>
      </c>
      <c r="S1710" t="s">
        <v>42</v>
      </c>
      <c r="T1710" t="s">
        <v>2909</v>
      </c>
      <c r="U1710" t="s">
        <v>5547</v>
      </c>
      <c r="V1710">
        <v>12</v>
      </c>
      <c r="W1710">
        <v>8</v>
      </c>
      <c r="X1710" t="s">
        <v>5548</v>
      </c>
      <c r="Y1710" t="s">
        <v>5549</v>
      </c>
      <c r="Z1710" t="s">
        <v>5550</v>
      </c>
    </row>
    <row r="1711" spans="1:26" ht="15" customHeight="1" x14ac:dyDescent="0.25">
      <c r="A1711" t="s">
        <v>26</v>
      </c>
      <c r="B1711" t="s">
        <v>5553</v>
      </c>
      <c r="C1711" t="s">
        <v>5530</v>
      </c>
      <c r="D1711" t="s">
        <v>2143</v>
      </c>
      <c r="E1711" t="s">
        <v>51</v>
      </c>
      <c r="F1711" t="s">
        <v>5546</v>
      </c>
      <c r="G1711" t="s">
        <v>32</v>
      </c>
      <c r="H1711" t="s">
        <v>33</v>
      </c>
      <c r="I1711" t="s">
        <v>34</v>
      </c>
      <c r="J1711" t="s">
        <v>35</v>
      </c>
      <c r="K1711" t="s">
        <v>36</v>
      </c>
      <c r="L1711" t="s">
        <v>37</v>
      </c>
      <c r="N1711" s="2">
        <v>44215</v>
      </c>
      <c r="O1711" s="2">
        <v>44325</v>
      </c>
      <c r="P1711" t="s">
        <v>187</v>
      </c>
      <c r="Q1711" t="s">
        <v>105</v>
      </c>
      <c r="R1711" t="s">
        <v>2296</v>
      </c>
      <c r="S1711" t="s">
        <v>42</v>
      </c>
      <c r="T1711" t="s">
        <v>2909</v>
      </c>
      <c r="U1711" t="s">
        <v>5547</v>
      </c>
      <c r="V1711">
        <v>12</v>
      </c>
      <c r="W1711">
        <v>1</v>
      </c>
      <c r="X1711" t="s">
        <v>5548</v>
      </c>
      <c r="Y1711" t="s">
        <v>5549</v>
      </c>
      <c r="Z1711" t="s">
        <v>5550</v>
      </c>
    </row>
    <row r="1712" spans="1:26" ht="15" customHeight="1" x14ac:dyDescent="0.25">
      <c r="A1712" t="s">
        <v>26</v>
      </c>
      <c r="B1712" t="s">
        <v>5554</v>
      </c>
      <c r="C1712" t="s">
        <v>5530</v>
      </c>
      <c r="D1712" t="s">
        <v>394</v>
      </c>
      <c r="E1712" t="s">
        <v>75</v>
      </c>
      <c r="F1712" t="s">
        <v>5555</v>
      </c>
      <c r="G1712" t="s">
        <v>32</v>
      </c>
      <c r="H1712" t="s">
        <v>33</v>
      </c>
      <c r="I1712" t="s">
        <v>34</v>
      </c>
      <c r="J1712" t="s">
        <v>35</v>
      </c>
      <c r="K1712" t="s">
        <v>79</v>
      </c>
      <c r="L1712" t="s">
        <v>37</v>
      </c>
      <c r="N1712" s="2">
        <v>44215</v>
      </c>
      <c r="O1712" s="2">
        <v>44325</v>
      </c>
      <c r="P1712" t="s">
        <v>242</v>
      </c>
      <c r="Q1712" t="s">
        <v>40</v>
      </c>
      <c r="R1712" t="s">
        <v>522</v>
      </c>
      <c r="S1712" t="s">
        <v>335</v>
      </c>
      <c r="T1712" t="s">
        <v>336</v>
      </c>
      <c r="U1712" t="s">
        <v>99</v>
      </c>
      <c r="V1712">
        <v>34</v>
      </c>
      <c r="W1712">
        <v>13</v>
      </c>
      <c r="X1712" t="s">
        <v>5556</v>
      </c>
      <c r="Y1712" t="s">
        <v>5557</v>
      </c>
      <c r="Z1712" t="s">
        <v>5558</v>
      </c>
    </row>
    <row r="1713" spans="1:26" ht="15" customHeight="1" x14ac:dyDescent="0.25">
      <c r="A1713" t="s">
        <v>26</v>
      </c>
      <c r="B1713" t="s">
        <v>5554</v>
      </c>
      <c r="C1713" t="s">
        <v>5530</v>
      </c>
      <c r="D1713" t="s">
        <v>394</v>
      </c>
      <c r="E1713" t="s">
        <v>75</v>
      </c>
      <c r="F1713" t="s">
        <v>5555</v>
      </c>
      <c r="G1713" t="s">
        <v>32</v>
      </c>
      <c r="H1713" t="s">
        <v>33</v>
      </c>
      <c r="I1713" t="s">
        <v>34</v>
      </c>
      <c r="J1713" t="s">
        <v>35</v>
      </c>
      <c r="K1713" t="s">
        <v>79</v>
      </c>
      <c r="L1713" t="s">
        <v>37</v>
      </c>
      <c r="N1713" s="2">
        <v>44215</v>
      </c>
      <c r="O1713" s="2">
        <v>44325</v>
      </c>
      <c r="P1713" t="s">
        <v>168</v>
      </c>
      <c r="Q1713" t="s">
        <v>61</v>
      </c>
      <c r="R1713" t="s">
        <v>333</v>
      </c>
      <c r="S1713" t="s">
        <v>97</v>
      </c>
      <c r="T1713" t="s">
        <v>463</v>
      </c>
      <c r="U1713" t="s">
        <v>99</v>
      </c>
      <c r="V1713">
        <v>26</v>
      </c>
      <c r="W1713">
        <v>13</v>
      </c>
      <c r="X1713" t="s">
        <v>5556</v>
      </c>
      <c r="Y1713" t="s">
        <v>5557</v>
      </c>
      <c r="Z1713" t="s">
        <v>5558</v>
      </c>
    </row>
    <row r="1714" spans="1:26" ht="15" customHeight="1" x14ac:dyDescent="0.25">
      <c r="A1714" t="s">
        <v>26</v>
      </c>
      <c r="B1714" t="s">
        <v>5559</v>
      </c>
      <c r="C1714" t="s">
        <v>5530</v>
      </c>
      <c r="D1714" t="s">
        <v>1040</v>
      </c>
      <c r="E1714" t="s">
        <v>75</v>
      </c>
      <c r="F1714" t="s">
        <v>5560</v>
      </c>
      <c r="G1714" t="s">
        <v>32</v>
      </c>
      <c r="H1714" t="s">
        <v>33</v>
      </c>
      <c r="I1714" t="s">
        <v>34</v>
      </c>
      <c r="J1714" t="s">
        <v>35</v>
      </c>
      <c r="K1714" t="s">
        <v>79</v>
      </c>
      <c r="L1714" t="s">
        <v>37</v>
      </c>
      <c r="N1714" s="2">
        <v>44215</v>
      </c>
      <c r="O1714" s="2">
        <v>44325</v>
      </c>
      <c r="P1714" t="s">
        <v>242</v>
      </c>
      <c r="Q1714" t="s">
        <v>482</v>
      </c>
      <c r="R1714" t="s">
        <v>434</v>
      </c>
      <c r="S1714" t="s">
        <v>97</v>
      </c>
      <c r="T1714" t="s">
        <v>1177</v>
      </c>
      <c r="U1714" t="s">
        <v>99</v>
      </c>
      <c r="V1714">
        <v>38</v>
      </c>
      <c r="W1714">
        <v>20</v>
      </c>
      <c r="X1714" t="s">
        <v>5561</v>
      </c>
      <c r="Y1714" t="s">
        <v>5562</v>
      </c>
      <c r="Z1714" t="s">
        <v>5563</v>
      </c>
    </row>
    <row r="1715" spans="1:26" ht="15" customHeight="1" x14ac:dyDescent="0.25">
      <c r="A1715" t="s">
        <v>26</v>
      </c>
      <c r="B1715" t="s">
        <v>5564</v>
      </c>
      <c r="C1715" t="s">
        <v>5530</v>
      </c>
      <c r="D1715" t="s">
        <v>5565</v>
      </c>
      <c r="E1715" t="s">
        <v>30</v>
      </c>
      <c r="F1715" t="s">
        <v>5566</v>
      </c>
      <c r="G1715" t="s">
        <v>32</v>
      </c>
      <c r="H1715" t="s">
        <v>33</v>
      </c>
      <c r="I1715" t="s">
        <v>34</v>
      </c>
      <c r="J1715" t="s">
        <v>35</v>
      </c>
      <c r="K1715" t="s">
        <v>36</v>
      </c>
      <c r="L1715" t="s">
        <v>37</v>
      </c>
      <c r="N1715" s="2">
        <v>44215</v>
      </c>
      <c r="O1715" s="2">
        <v>44325</v>
      </c>
      <c r="P1715" t="s">
        <v>168</v>
      </c>
      <c r="Q1715" t="s">
        <v>188</v>
      </c>
      <c r="R1715" t="s">
        <v>965</v>
      </c>
      <c r="S1715" t="s">
        <v>42</v>
      </c>
      <c r="T1715" t="s">
        <v>3041</v>
      </c>
      <c r="U1715" t="s">
        <v>5566</v>
      </c>
      <c r="V1715">
        <v>11</v>
      </c>
      <c r="W1715">
        <v>9</v>
      </c>
      <c r="X1715" t="s">
        <v>5567</v>
      </c>
      <c r="Y1715" t="s">
        <v>5568</v>
      </c>
      <c r="Z1715" t="s">
        <v>5569</v>
      </c>
    </row>
    <row r="1716" spans="1:26" x14ac:dyDescent="0.25">
      <c r="A1716" t="s">
        <v>26</v>
      </c>
      <c r="B1716" t="s">
        <v>5570</v>
      </c>
      <c r="C1716" t="s">
        <v>5530</v>
      </c>
      <c r="D1716" t="s">
        <v>5565</v>
      </c>
      <c r="E1716" t="s">
        <v>49</v>
      </c>
      <c r="F1716" t="s">
        <v>5566</v>
      </c>
      <c r="G1716" t="s">
        <v>32</v>
      </c>
      <c r="H1716" t="s">
        <v>33</v>
      </c>
      <c r="I1716" t="s">
        <v>34</v>
      </c>
      <c r="J1716" t="s">
        <v>35</v>
      </c>
      <c r="K1716" t="s">
        <v>36</v>
      </c>
      <c r="L1716" t="s">
        <v>37</v>
      </c>
      <c r="N1716" s="2">
        <v>44215</v>
      </c>
      <c r="O1716" s="2">
        <v>44325</v>
      </c>
      <c r="P1716" t="s">
        <v>60</v>
      </c>
      <c r="Q1716" t="s">
        <v>188</v>
      </c>
      <c r="R1716" t="s">
        <v>965</v>
      </c>
      <c r="S1716" t="s">
        <v>42</v>
      </c>
      <c r="T1716" t="s">
        <v>3041</v>
      </c>
      <c r="U1716" t="s">
        <v>5566</v>
      </c>
      <c r="V1716">
        <v>11</v>
      </c>
      <c r="W1716">
        <v>1</v>
      </c>
      <c r="X1716" t="s">
        <v>5567</v>
      </c>
      <c r="Y1716" t="s">
        <v>5568</v>
      </c>
      <c r="Z1716" t="s">
        <v>5569</v>
      </c>
    </row>
    <row r="1717" spans="1:26" ht="15" customHeight="1" x14ac:dyDescent="0.25">
      <c r="A1717" t="s">
        <v>26</v>
      </c>
      <c r="B1717" t="s">
        <v>5571</v>
      </c>
      <c r="C1717" t="s">
        <v>5530</v>
      </c>
      <c r="D1717" t="s">
        <v>1056</v>
      </c>
      <c r="E1717" t="s">
        <v>75</v>
      </c>
      <c r="F1717" t="s">
        <v>861</v>
      </c>
      <c r="G1717" t="s">
        <v>32</v>
      </c>
      <c r="H1717" t="s">
        <v>33</v>
      </c>
      <c r="I1717" t="s">
        <v>34</v>
      </c>
      <c r="J1717" t="s">
        <v>35</v>
      </c>
      <c r="K1717" t="s">
        <v>481</v>
      </c>
      <c r="L1717" t="s">
        <v>37</v>
      </c>
      <c r="N1717" s="2">
        <v>44215</v>
      </c>
      <c r="O1717" s="2">
        <v>44325</v>
      </c>
      <c r="P1717" t="s">
        <v>39</v>
      </c>
      <c r="Q1717" t="s">
        <v>53</v>
      </c>
      <c r="R1717" t="s">
        <v>54</v>
      </c>
      <c r="S1717" t="s">
        <v>871</v>
      </c>
      <c r="T1717" t="s">
        <v>29</v>
      </c>
      <c r="U1717" t="s">
        <v>99</v>
      </c>
      <c r="V1717">
        <v>48</v>
      </c>
      <c r="W1717">
        <v>13</v>
      </c>
      <c r="X1717" t="s">
        <v>5572</v>
      </c>
      <c r="Y1717" t="s">
        <v>5573</v>
      </c>
      <c r="Z1717" t="s">
        <v>5574</v>
      </c>
    </row>
    <row r="1718" spans="1:26" x14ac:dyDescent="0.25">
      <c r="A1718" t="s">
        <v>26</v>
      </c>
      <c r="B1718" t="s">
        <v>5575</v>
      </c>
      <c r="C1718" t="s">
        <v>5530</v>
      </c>
      <c r="D1718" t="s">
        <v>4747</v>
      </c>
      <c r="E1718" t="s">
        <v>75</v>
      </c>
      <c r="F1718" t="s">
        <v>5576</v>
      </c>
      <c r="G1718" t="s">
        <v>32</v>
      </c>
      <c r="H1718" t="s">
        <v>33</v>
      </c>
      <c r="I1718" t="s">
        <v>34</v>
      </c>
      <c r="J1718" t="s">
        <v>35</v>
      </c>
      <c r="K1718" t="s">
        <v>79</v>
      </c>
      <c r="L1718" t="s">
        <v>37</v>
      </c>
      <c r="N1718" s="2">
        <v>44215</v>
      </c>
      <c r="O1718" s="2">
        <v>44325</v>
      </c>
      <c r="P1718" t="s">
        <v>94</v>
      </c>
      <c r="Q1718" t="s">
        <v>119</v>
      </c>
      <c r="R1718" t="s">
        <v>120</v>
      </c>
      <c r="S1718" t="s">
        <v>82</v>
      </c>
      <c r="T1718" t="s">
        <v>1548</v>
      </c>
      <c r="U1718" t="s">
        <v>99</v>
      </c>
      <c r="V1718">
        <v>20</v>
      </c>
      <c r="W1718">
        <v>9</v>
      </c>
      <c r="X1718" t="s">
        <v>5577</v>
      </c>
      <c r="Y1718" t="s">
        <v>5578</v>
      </c>
      <c r="Z1718" t="s">
        <v>5579</v>
      </c>
    </row>
    <row r="1719" spans="1:26" ht="15" customHeight="1" x14ac:dyDescent="0.25">
      <c r="A1719" t="s">
        <v>26</v>
      </c>
      <c r="B1719" t="s">
        <v>5580</v>
      </c>
      <c r="C1719" t="s">
        <v>5530</v>
      </c>
      <c r="D1719" t="s">
        <v>5581</v>
      </c>
      <c r="E1719" t="s">
        <v>75</v>
      </c>
      <c r="F1719" t="s">
        <v>5582</v>
      </c>
      <c r="G1719" t="s">
        <v>32</v>
      </c>
      <c r="H1719" t="s">
        <v>33</v>
      </c>
      <c r="I1719" t="s">
        <v>34</v>
      </c>
      <c r="J1719" t="s">
        <v>35</v>
      </c>
      <c r="K1719" t="s">
        <v>79</v>
      </c>
      <c r="L1719" t="s">
        <v>37</v>
      </c>
      <c r="N1719" s="2">
        <v>44215</v>
      </c>
      <c r="O1719" s="2">
        <v>44325</v>
      </c>
      <c r="P1719" t="s">
        <v>242</v>
      </c>
      <c r="Q1719" t="s">
        <v>482</v>
      </c>
      <c r="R1719" t="s">
        <v>434</v>
      </c>
      <c r="S1719" t="s">
        <v>97</v>
      </c>
      <c r="T1719" t="s">
        <v>463</v>
      </c>
      <c r="U1719" t="s">
        <v>99</v>
      </c>
      <c r="V1719">
        <v>26</v>
      </c>
      <c r="W1719">
        <v>2</v>
      </c>
      <c r="X1719" t="s">
        <v>5583</v>
      </c>
      <c r="Y1719" t="s">
        <v>5584</v>
      </c>
      <c r="Z1719" t="s">
        <v>5585</v>
      </c>
    </row>
    <row r="1720" spans="1:26" ht="15" customHeight="1" x14ac:dyDescent="0.25">
      <c r="A1720" t="s">
        <v>26</v>
      </c>
      <c r="B1720" t="s">
        <v>5586</v>
      </c>
      <c r="C1720" t="s">
        <v>5530</v>
      </c>
      <c r="D1720" t="s">
        <v>2755</v>
      </c>
      <c r="E1720" t="s">
        <v>75</v>
      </c>
      <c r="F1720" t="s">
        <v>5587</v>
      </c>
      <c r="G1720" t="s">
        <v>32</v>
      </c>
      <c r="H1720" t="s">
        <v>33</v>
      </c>
      <c r="I1720" t="s">
        <v>34</v>
      </c>
      <c r="J1720" t="s">
        <v>35</v>
      </c>
      <c r="K1720" t="s">
        <v>481</v>
      </c>
      <c r="L1720" t="s">
        <v>37</v>
      </c>
      <c r="N1720" s="2">
        <v>44215</v>
      </c>
      <c r="O1720" s="2">
        <v>44325</v>
      </c>
      <c r="W1720">
        <v>0</v>
      </c>
      <c r="Y1720" t="s">
        <v>639</v>
      </c>
    </row>
    <row r="1721" spans="1:26" ht="15" customHeight="1" x14ac:dyDescent="0.25">
      <c r="A1721" t="s">
        <v>26</v>
      </c>
      <c r="B1721" t="s">
        <v>5588</v>
      </c>
      <c r="C1721" t="s">
        <v>5530</v>
      </c>
      <c r="D1721" t="s">
        <v>1026</v>
      </c>
      <c r="E1721" t="s">
        <v>75</v>
      </c>
      <c r="F1721" t="s">
        <v>5589</v>
      </c>
      <c r="G1721" t="s">
        <v>32</v>
      </c>
      <c r="H1721" t="s">
        <v>33</v>
      </c>
      <c r="I1721" t="s">
        <v>34</v>
      </c>
      <c r="J1721" t="s">
        <v>35</v>
      </c>
      <c r="K1721" t="s">
        <v>79</v>
      </c>
      <c r="L1721" t="s">
        <v>37</v>
      </c>
      <c r="N1721" s="2">
        <v>44215</v>
      </c>
      <c r="O1721" s="2">
        <v>44325</v>
      </c>
      <c r="P1721" t="s">
        <v>242</v>
      </c>
      <c r="Q1721" t="s">
        <v>80</v>
      </c>
      <c r="R1721" t="s">
        <v>62</v>
      </c>
      <c r="S1721" t="s">
        <v>42</v>
      </c>
      <c r="T1721" t="s">
        <v>5590</v>
      </c>
      <c r="U1721" t="s">
        <v>99</v>
      </c>
      <c r="V1721">
        <v>14</v>
      </c>
      <c r="W1721">
        <v>4</v>
      </c>
      <c r="X1721" t="s">
        <v>5591</v>
      </c>
      <c r="Y1721" t="s">
        <v>5592</v>
      </c>
      <c r="Z1721" t="s">
        <v>5593</v>
      </c>
    </row>
    <row r="1722" spans="1:26" ht="15" customHeight="1" x14ac:dyDescent="0.25">
      <c r="A1722" t="s">
        <v>26</v>
      </c>
      <c r="B1722" t="s">
        <v>5594</v>
      </c>
      <c r="C1722" t="s">
        <v>5530</v>
      </c>
      <c r="D1722" t="s">
        <v>5595</v>
      </c>
      <c r="E1722" t="s">
        <v>75</v>
      </c>
      <c r="F1722" t="s">
        <v>5596</v>
      </c>
      <c r="G1722" t="s">
        <v>32</v>
      </c>
      <c r="H1722" t="s">
        <v>33</v>
      </c>
      <c r="I1722" t="s">
        <v>34</v>
      </c>
      <c r="J1722" t="s">
        <v>35</v>
      </c>
      <c r="K1722" t="s">
        <v>481</v>
      </c>
      <c r="L1722" t="s">
        <v>37</v>
      </c>
      <c r="N1722" s="2">
        <v>44215</v>
      </c>
      <c r="O1722" s="2">
        <v>44325</v>
      </c>
      <c r="W1722">
        <v>0</v>
      </c>
      <c r="Y1722" t="s">
        <v>639</v>
      </c>
    </row>
    <row r="1723" spans="1:26" ht="15" customHeight="1" x14ac:dyDescent="0.25">
      <c r="A1723" t="s">
        <v>26</v>
      </c>
      <c r="B1723" t="s">
        <v>5597</v>
      </c>
      <c r="C1723" t="s">
        <v>5530</v>
      </c>
      <c r="D1723" t="s">
        <v>5598</v>
      </c>
      <c r="E1723" t="s">
        <v>75</v>
      </c>
      <c r="F1723" t="s">
        <v>5599</v>
      </c>
      <c r="G1723" t="s">
        <v>32</v>
      </c>
      <c r="H1723" t="s">
        <v>33</v>
      </c>
      <c r="I1723" t="s">
        <v>34</v>
      </c>
      <c r="J1723" t="s">
        <v>35</v>
      </c>
      <c r="K1723" t="s">
        <v>481</v>
      </c>
      <c r="L1723" t="s">
        <v>37</v>
      </c>
      <c r="N1723" s="2">
        <v>44215</v>
      </c>
      <c r="O1723" s="2">
        <v>44325</v>
      </c>
      <c r="W1723">
        <v>0</v>
      </c>
      <c r="Y1723" t="s">
        <v>639</v>
      </c>
    </row>
    <row r="1724" spans="1:26" ht="15" customHeight="1" x14ac:dyDescent="0.25">
      <c r="A1724" t="s">
        <v>26</v>
      </c>
      <c r="B1724" t="s">
        <v>5600</v>
      </c>
      <c r="C1724" t="s">
        <v>5530</v>
      </c>
      <c r="D1724" t="s">
        <v>5601</v>
      </c>
      <c r="E1724" t="s">
        <v>75</v>
      </c>
      <c r="F1724" t="s">
        <v>5602</v>
      </c>
      <c r="G1724" t="s">
        <v>32</v>
      </c>
      <c r="H1724" t="s">
        <v>33</v>
      </c>
      <c r="I1724" t="s">
        <v>34</v>
      </c>
      <c r="J1724" t="s">
        <v>35</v>
      </c>
      <c r="K1724" t="s">
        <v>481</v>
      </c>
      <c r="L1724" t="s">
        <v>37</v>
      </c>
      <c r="N1724" s="2">
        <v>44215</v>
      </c>
      <c r="O1724" s="2">
        <v>44325</v>
      </c>
      <c r="W1724">
        <v>0</v>
      </c>
      <c r="Y1724" t="s">
        <v>639</v>
      </c>
    </row>
    <row r="1725" spans="1:26" ht="15" customHeight="1" x14ac:dyDescent="0.25">
      <c r="A1725" t="s">
        <v>26</v>
      </c>
      <c r="B1725" t="s">
        <v>5603</v>
      </c>
      <c r="C1725" t="s">
        <v>5604</v>
      </c>
      <c r="D1725" t="s">
        <v>203</v>
      </c>
      <c r="E1725" t="s">
        <v>1453</v>
      </c>
      <c r="F1725" t="s">
        <v>5605</v>
      </c>
      <c r="G1725" t="s">
        <v>32</v>
      </c>
      <c r="H1725" t="s">
        <v>5606</v>
      </c>
      <c r="I1725" t="s">
        <v>284</v>
      </c>
      <c r="J1725" t="s">
        <v>35</v>
      </c>
      <c r="K1725" t="s">
        <v>79</v>
      </c>
      <c r="L1725" t="s">
        <v>37</v>
      </c>
      <c r="N1725" s="2">
        <v>44215</v>
      </c>
      <c r="O1725" s="2">
        <v>44325</v>
      </c>
      <c r="P1725" t="s">
        <v>242</v>
      </c>
      <c r="Q1725" t="s">
        <v>188</v>
      </c>
      <c r="R1725" t="s">
        <v>41</v>
      </c>
      <c r="S1725" t="s">
        <v>457</v>
      </c>
      <c r="T1725" t="s">
        <v>1600</v>
      </c>
      <c r="U1725" t="s">
        <v>99</v>
      </c>
      <c r="V1725">
        <v>22</v>
      </c>
      <c r="W1725">
        <v>22</v>
      </c>
      <c r="X1725" t="s">
        <v>5607</v>
      </c>
      <c r="Y1725" t="s">
        <v>5608</v>
      </c>
      <c r="Z1725" t="s">
        <v>5609</v>
      </c>
    </row>
    <row r="1726" spans="1:26" x14ac:dyDescent="0.25">
      <c r="A1726" t="s">
        <v>26</v>
      </c>
      <c r="B1726" t="s">
        <v>5610</v>
      </c>
      <c r="C1726" t="s">
        <v>5604</v>
      </c>
      <c r="D1726" t="s">
        <v>867</v>
      </c>
      <c r="E1726" t="s">
        <v>75</v>
      </c>
      <c r="F1726" t="s">
        <v>5611</v>
      </c>
      <c r="G1726" t="s">
        <v>32</v>
      </c>
      <c r="H1726" t="s">
        <v>5606</v>
      </c>
      <c r="I1726" t="s">
        <v>284</v>
      </c>
      <c r="J1726" t="s">
        <v>35</v>
      </c>
      <c r="K1726" t="s">
        <v>79</v>
      </c>
      <c r="L1726" t="s">
        <v>37</v>
      </c>
      <c r="N1726" s="2">
        <v>44215</v>
      </c>
      <c r="O1726" s="2">
        <v>44325</v>
      </c>
      <c r="P1726" t="s">
        <v>94</v>
      </c>
      <c r="Q1726" t="s">
        <v>80</v>
      </c>
      <c r="R1726" t="s">
        <v>134</v>
      </c>
      <c r="S1726" t="s">
        <v>97</v>
      </c>
      <c r="T1726" t="s">
        <v>4131</v>
      </c>
      <c r="U1726" t="s">
        <v>99</v>
      </c>
      <c r="V1726">
        <v>23</v>
      </c>
      <c r="W1726">
        <v>16</v>
      </c>
      <c r="X1726" t="s">
        <v>3831</v>
      </c>
      <c r="Y1726" t="s">
        <v>3832</v>
      </c>
      <c r="Z1726" t="s">
        <v>3833</v>
      </c>
    </row>
    <row r="1727" spans="1:26" x14ac:dyDescent="0.25">
      <c r="A1727" t="s">
        <v>26</v>
      </c>
      <c r="B1727" t="s">
        <v>5612</v>
      </c>
      <c r="C1727" t="s">
        <v>5604</v>
      </c>
      <c r="D1727" t="s">
        <v>369</v>
      </c>
      <c r="E1727" t="s">
        <v>75</v>
      </c>
      <c r="F1727" t="s">
        <v>5613</v>
      </c>
      <c r="G1727" t="s">
        <v>32</v>
      </c>
      <c r="H1727" t="s">
        <v>5606</v>
      </c>
      <c r="I1727" t="s">
        <v>284</v>
      </c>
      <c r="J1727" t="s">
        <v>35</v>
      </c>
      <c r="K1727" t="s">
        <v>79</v>
      </c>
      <c r="L1727" t="s">
        <v>37</v>
      </c>
      <c r="N1727" s="2">
        <v>44215</v>
      </c>
      <c r="O1727" s="2">
        <v>44325</v>
      </c>
      <c r="P1727" t="s">
        <v>94</v>
      </c>
      <c r="Q1727" t="s">
        <v>119</v>
      </c>
      <c r="R1727" t="s">
        <v>120</v>
      </c>
      <c r="S1727" t="s">
        <v>476</v>
      </c>
      <c r="T1727" t="s">
        <v>1066</v>
      </c>
      <c r="U1727" t="s">
        <v>99</v>
      </c>
      <c r="V1727">
        <v>21</v>
      </c>
      <c r="W1727">
        <v>13</v>
      </c>
      <c r="X1727" t="s">
        <v>5614</v>
      </c>
      <c r="Y1727" t="s">
        <v>5615</v>
      </c>
      <c r="Z1727" t="s">
        <v>5616</v>
      </c>
    </row>
    <row r="1728" spans="1:26" x14ac:dyDescent="0.25">
      <c r="A1728" t="s">
        <v>26</v>
      </c>
      <c r="B1728" t="s">
        <v>5617</v>
      </c>
      <c r="C1728" t="s">
        <v>5604</v>
      </c>
      <c r="D1728" t="s">
        <v>1975</v>
      </c>
      <c r="E1728" t="s">
        <v>75</v>
      </c>
      <c r="F1728" t="s">
        <v>5618</v>
      </c>
      <c r="G1728" t="s">
        <v>32</v>
      </c>
      <c r="H1728" t="s">
        <v>5606</v>
      </c>
      <c r="I1728" t="s">
        <v>284</v>
      </c>
      <c r="J1728" t="s">
        <v>35</v>
      </c>
      <c r="K1728" t="s">
        <v>79</v>
      </c>
      <c r="L1728" t="s">
        <v>37</v>
      </c>
      <c r="N1728" s="2">
        <v>44215</v>
      </c>
      <c r="O1728" s="2">
        <v>44325</v>
      </c>
      <c r="P1728" t="s">
        <v>94</v>
      </c>
      <c r="Q1728" t="s">
        <v>95</v>
      </c>
      <c r="R1728" t="s">
        <v>96</v>
      </c>
      <c r="S1728" t="s">
        <v>468</v>
      </c>
      <c r="T1728" t="s">
        <v>309</v>
      </c>
      <c r="U1728" t="s">
        <v>99</v>
      </c>
      <c r="V1728">
        <v>21</v>
      </c>
      <c r="W1728">
        <v>20</v>
      </c>
      <c r="X1728" t="s">
        <v>5619</v>
      </c>
      <c r="Y1728" t="s">
        <v>5620</v>
      </c>
      <c r="Z1728" t="s">
        <v>5621</v>
      </c>
    </row>
    <row r="1729" spans="1:26" x14ac:dyDescent="0.25">
      <c r="A1729" t="s">
        <v>26</v>
      </c>
      <c r="B1729" t="s">
        <v>5622</v>
      </c>
      <c r="C1729" t="s">
        <v>5604</v>
      </c>
      <c r="D1729" t="s">
        <v>1493</v>
      </c>
      <c r="E1729" t="s">
        <v>75</v>
      </c>
      <c r="F1729" t="s">
        <v>5623</v>
      </c>
      <c r="G1729" t="s">
        <v>32</v>
      </c>
      <c r="H1729" t="s">
        <v>5606</v>
      </c>
      <c r="I1729" t="s">
        <v>284</v>
      </c>
      <c r="J1729" t="s">
        <v>35</v>
      </c>
      <c r="K1729" t="s">
        <v>79</v>
      </c>
      <c r="L1729" t="s">
        <v>37</v>
      </c>
      <c r="N1729" s="2">
        <v>44215</v>
      </c>
      <c r="O1729" s="2">
        <v>44325</v>
      </c>
      <c r="P1729" t="s">
        <v>94</v>
      </c>
      <c r="Q1729" t="s">
        <v>119</v>
      </c>
      <c r="R1729" t="s">
        <v>120</v>
      </c>
      <c r="S1729" t="s">
        <v>97</v>
      </c>
      <c r="T1729" t="s">
        <v>1735</v>
      </c>
      <c r="U1729" t="s">
        <v>99</v>
      </c>
      <c r="V1729">
        <v>21</v>
      </c>
      <c r="W1729">
        <v>21</v>
      </c>
      <c r="X1729" t="s">
        <v>5619</v>
      </c>
      <c r="Y1729" t="s">
        <v>5620</v>
      </c>
      <c r="Z1729" t="s">
        <v>5621</v>
      </c>
    </row>
    <row r="1730" spans="1:26" x14ac:dyDescent="0.25">
      <c r="A1730" t="s">
        <v>26</v>
      </c>
      <c r="B1730" t="s">
        <v>5624</v>
      </c>
      <c r="C1730" t="s">
        <v>5604</v>
      </c>
      <c r="D1730" t="s">
        <v>599</v>
      </c>
      <c r="E1730" t="s">
        <v>104</v>
      </c>
      <c r="F1730" t="s">
        <v>3739</v>
      </c>
      <c r="G1730" t="s">
        <v>32</v>
      </c>
      <c r="H1730" t="s">
        <v>5606</v>
      </c>
      <c r="I1730" t="s">
        <v>284</v>
      </c>
      <c r="J1730" t="s">
        <v>35</v>
      </c>
      <c r="K1730" t="s">
        <v>79</v>
      </c>
      <c r="L1730" t="s">
        <v>37</v>
      </c>
      <c r="N1730" s="2">
        <v>44215</v>
      </c>
      <c r="O1730" s="2">
        <v>44325</v>
      </c>
      <c r="P1730" t="s">
        <v>94</v>
      </c>
      <c r="Q1730" t="s">
        <v>105</v>
      </c>
      <c r="R1730" t="s">
        <v>5625</v>
      </c>
      <c r="S1730" t="s">
        <v>476</v>
      </c>
      <c r="T1730" t="s">
        <v>2575</v>
      </c>
      <c r="U1730" t="s">
        <v>99</v>
      </c>
      <c r="V1730">
        <v>21</v>
      </c>
      <c r="W1730">
        <v>6</v>
      </c>
      <c r="X1730" t="s">
        <v>5626</v>
      </c>
      <c r="Y1730" t="s">
        <v>5627</v>
      </c>
      <c r="Z1730" t="s">
        <v>5628</v>
      </c>
    </row>
    <row r="1731" spans="1:26" x14ac:dyDescent="0.25">
      <c r="A1731" t="s">
        <v>26</v>
      </c>
      <c r="B1731" t="s">
        <v>5629</v>
      </c>
      <c r="C1731" t="s">
        <v>5604</v>
      </c>
      <c r="D1731" t="s">
        <v>599</v>
      </c>
      <c r="E1731" t="s">
        <v>834</v>
      </c>
      <c r="F1731" t="s">
        <v>3739</v>
      </c>
      <c r="G1731" t="s">
        <v>32</v>
      </c>
      <c r="H1731" t="s">
        <v>5606</v>
      </c>
      <c r="I1731" t="s">
        <v>284</v>
      </c>
      <c r="J1731" t="s">
        <v>35</v>
      </c>
      <c r="K1731" t="s">
        <v>212</v>
      </c>
      <c r="L1731" t="s">
        <v>37</v>
      </c>
      <c r="N1731" s="2">
        <v>44215</v>
      </c>
      <c r="O1731" s="2">
        <v>44325</v>
      </c>
      <c r="P1731" t="s">
        <v>94</v>
      </c>
      <c r="Q1731" t="s">
        <v>5630</v>
      </c>
      <c r="R1731" t="s">
        <v>106</v>
      </c>
      <c r="S1731" t="s">
        <v>476</v>
      </c>
      <c r="T1731" t="s">
        <v>2575</v>
      </c>
      <c r="U1731" t="s">
        <v>99</v>
      </c>
      <c r="V1731">
        <v>21</v>
      </c>
      <c r="W1731">
        <v>6</v>
      </c>
      <c r="X1731" t="s">
        <v>5626</v>
      </c>
      <c r="Y1731" t="s">
        <v>5627</v>
      </c>
      <c r="Z1731" t="s">
        <v>5628</v>
      </c>
    </row>
    <row r="1732" spans="1:26" ht="15" customHeight="1" x14ac:dyDescent="0.25">
      <c r="A1732" t="s">
        <v>26</v>
      </c>
      <c r="B1732" t="s">
        <v>5631</v>
      </c>
      <c r="C1732" t="s">
        <v>5604</v>
      </c>
      <c r="D1732" t="s">
        <v>5632</v>
      </c>
      <c r="E1732" t="s">
        <v>75</v>
      </c>
      <c r="F1732" t="s">
        <v>5633</v>
      </c>
      <c r="G1732" t="s">
        <v>32</v>
      </c>
      <c r="H1732" t="s">
        <v>5606</v>
      </c>
      <c r="I1732" t="s">
        <v>284</v>
      </c>
      <c r="J1732" t="s">
        <v>35</v>
      </c>
      <c r="K1732" t="s">
        <v>481</v>
      </c>
      <c r="L1732" t="s">
        <v>37</v>
      </c>
      <c r="N1732" s="2">
        <v>44215</v>
      </c>
      <c r="O1732" s="2">
        <v>44325</v>
      </c>
      <c r="P1732" t="s">
        <v>39</v>
      </c>
      <c r="Q1732" t="s">
        <v>105</v>
      </c>
      <c r="R1732" t="s">
        <v>193</v>
      </c>
      <c r="S1732" t="s">
        <v>674</v>
      </c>
      <c r="T1732" t="s">
        <v>5634</v>
      </c>
      <c r="U1732" t="s">
        <v>99</v>
      </c>
      <c r="V1732">
        <v>16</v>
      </c>
      <c r="W1732">
        <v>5</v>
      </c>
      <c r="X1732" t="s">
        <v>5635</v>
      </c>
      <c r="Y1732" t="s">
        <v>5636</v>
      </c>
      <c r="Z1732" t="s">
        <v>5637</v>
      </c>
    </row>
    <row r="1733" spans="1:26" x14ac:dyDescent="0.25">
      <c r="A1733" t="s">
        <v>26</v>
      </c>
      <c r="B1733" t="s">
        <v>5638</v>
      </c>
      <c r="C1733" t="s">
        <v>5604</v>
      </c>
      <c r="D1733" t="s">
        <v>503</v>
      </c>
      <c r="E1733" t="s">
        <v>75</v>
      </c>
      <c r="F1733" t="s">
        <v>5639</v>
      </c>
      <c r="G1733" t="s">
        <v>32</v>
      </c>
      <c r="H1733" t="s">
        <v>5606</v>
      </c>
      <c r="I1733" t="s">
        <v>284</v>
      </c>
      <c r="J1733" t="s">
        <v>35</v>
      </c>
      <c r="K1733" t="s">
        <v>481</v>
      </c>
      <c r="L1733" t="s">
        <v>37</v>
      </c>
      <c r="N1733" s="2">
        <v>44215</v>
      </c>
      <c r="O1733" s="2">
        <v>44325</v>
      </c>
      <c r="P1733" t="s">
        <v>94</v>
      </c>
      <c r="Q1733" t="s">
        <v>105</v>
      </c>
      <c r="R1733" t="s">
        <v>106</v>
      </c>
      <c r="S1733" t="s">
        <v>97</v>
      </c>
      <c r="T1733" t="s">
        <v>594</v>
      </c>
      <c r="U1733" t="s">
        <v>99</v>
      </c>
      <c r="V1733">
        <v>18</v>
      </c>
      <c r="W1733">
        <v>8</v>
      </c>
      <c r="X1733" t="s">
        <v>5614</v>
      </c>
      <c r="Y1733" t="s">
        <v>5615</v>
      </c>
      <c r="Z1733" t="s">
        <v>5616</v>
      </c>
    </row>
    <row r="1734" spans="1:26" x14ac:dyDescent="0.25">
      <c r="A1734" t="s">
        <v>26</v>
      </c>
      <c r="B1734" t="s">
        <v>5640</v>
      </c>
      <c r="C1734" t="s">
        <v>5604</v>
      </c>
      <c r="D1734" t="s">
        <v>1210</v>
      </c>
      <c r="E1734" t="s">
        <v>75</v>
      </c>
      <c r="F1734" t="s">
        <v>5641</v>
      </c>
      <c r="G1734" t="s">
        <v>32</v>
      </c>
      <c r="H1734" t="s">
        <v>5606</v>
      </c>
      <c r="I1734" t="s">
        <v>284</v>
      </c>
      <c r="J1734" t="s">
        <v>35</v>
      </c>
      <c r="K1734" t="s">
        <v>481</v>
      </c>
      <c r="L1734" t="s">
        <v>37</v>
      </c>
      <c r="N1734" s="2">
        <v>44215</v>
      </c>
      <c r="O1734" s="2">
        <v>44325</v>
      </c>
      <c r="P1734" t="s">
        <v>94</v>
      </c>
      <c r="Q1734" t="s">
        <v>440</v>
      </c>
      <c r="R1734" t="s">
        <v>699</v>
      </c>
      <c r="S1734" t="s">
        <v>97</v>
      </c>
      <c r="T1734" t="s">
        <v>626</v>
      </c>
      <c r="U1734" t="s">
        <v>99</v>
      </c>
      <c r="V1734">
        <v>15</v>
      </c>
      <c r="W1734">
        <v>5</v>
      </c>
      <c r="X1734" t="s">
        <v>5642</v>
      </c>
      <c r="Y1734" t="s">
        <v>5643</v>
      </c>
      <c r="Z1734" t="s">
        <v>5644</v>
      </c>
    </row>
    <row r="1735" spans="1:26" ht="15" customHeight="1" x14ac:dyDescent="0.25">
      <c r="A1735" t="s">
        <v>26</v>
      </c>
      <c r="B1735" t="s">
        <v>5645</v>
      </c>
      <c r="C1735" t="s">
        <v>5604</v>
      </c>
      <c r="D1735" t="s">
        <v>828</v>
      </c>
      <c r="E1735" t="s">
        <v>75</v>
      </c>
      <c r="F1735" t="s">
        <v>5646</v>
      </c>
      <c r="G1735" t="s">
        <v>32</v>
      </c>
      <c r="H1735" t="s">
        <v>5606</v>
      </c>
      <c r="I1735" t="s">
        <v>284</v>
      </c>
      <c r="J1735" t="s">
        <v>35</v>
      </c>
      <c r="K1735" t="s">
        <v>481</v>
      </c>
      <c r="L1735" t="s">
        <v>37</v>
      </c>
      <c r="N1735" s="2">
        <v>44215</v>
      </c>
      <c r="O1735" s="2">
        <v>44325</v>
      </c>
      <c r="P1735" t="s">
        <v>35</v>
      </c>
      <c r="Q1735" t="s">
        <v>1267</v>
      </c>
      <c r="R1735" t="s">
        <v>5647</v>
      </c>
      <c r="S1735" t="s">
        <v>476</v>
      </c>
      <c r="T1735" t="s">
        <v>505</v>
      </c>
      <c r="U1735" t="s">
        <v>99</v>
      </c>
      <c r="V1735">
        <v>15</v>
      </c>
      <c r="W1735">
        <v>4</v>
      </c>
      <c r="X1735" t="s">
        <v>5648</v>
      </c>
      <c r="Y1735" t="s">
        <v>5649</v>
      </c>
      <c r="Z1735" t="s">
        <v>5650</v>
      </c>
    </row>
    <row r="1736" spans="1:26" ht="15" customHeight="1" x14ac:dyDescent="0.25">
      <c r="A1736" t="s">
        <v>26</v>
      </c>
      <c r="B1736" t="s">
        <v>5651</v>
      </c>
      <c r="C1736" t="s">
        <v>5652</v>
      </c>
      <c r="D1736" t="s">
        <v>3822</v>
      </c>
      <c r="E1736" t="s">
        <v>75</v>
      </c>
      <c r="F1736" t="s">
        <v>5653</v>
      </c>
      <c r="G1736" t="s">
        <v>32</v>
      </c>
      <c r="H1736" t="s">
        <v>5654</v>
      </c>
      <c r="I1736" t="s">
        <v>284</v>
      </c>
      <c r="J1736" t="s">
        <v>35</v>
      </c>
      <c r="K1736" t="s">
        <v>481</v>
      </c>
      <c r="L1736" t="s">
        <v>37</v>
      </c>
      <c r="N1736" s="2">
        <v>44215</v>
      </c>
      <c r="O1736" s="2">
        <v>44325</v>
      </c>
      <c r="W1736">
        <v>1</v>
      </c>
      <c r="X1736" t="s">
        <v>5655</v>
      </c>
      <c r="Y1736" t="s">
        <v>5656</v>
      </c>
      <c r="Z1736" t="s">
        <v>5657</v>
      </c>
    </row>
    <row r="1737" spans="1:26" ht="15" customHeight="1" x14ac:dyDescent="0.25">
      <c r="A1737" t="s">
        <v>26</v>
      </c>
      <c r="B1737" t="s">
        <v>5658</v>
      </c>
      <c r="C1737" t="s">
        <v>5652</v>
      </c>
      <c r="D1737" t="s">
        <v>3960</v>
      </c>
      <c r="E1737" t="s">
        <v>30</v>
      </c>
      <c r="F1737" t="s">
        <v>5659</v>
      </c>
      <c r="G1737" t="s">
        <v>32</v>
      </c>
      <c r="H1737" t="s">
        <v>5654</v>
      </c>
      <c r="I1737" t="s">
        <v>284</v>
      </c>
      <c r="J1737" t="s">
        <v>35</v>
      </c>
      <c r="K1737" t="s">
        <v>36</v>
      </c>
      <c r="L1737" t="s">
        <v>37</v>
      </c>
      <c r="N1737" s="2">
        <v>44215</v>
      </c>
      <c r="O1737" s="2">
        <v>44325</v>
      </c>
      <c r="W1737">
        <v>21</v>
      </c>
      <c r="X1737" t="s">
        <v>5660</v>
      </c>
      <c r="Y1737" t="s">
        <v>5661</v>
      </c>
      <c r="Z1737" t="s">
        <v>5662</v>
      </c>
    </row>
    <row r="1738" spans="1:26" x14ac:dyDescent="0.25">
      <c r="A1738" t="s">
        <v>26</v>
      </c>
      <c r="B1738" t="s">
        <v>5663</v>
      </c>
      <c r="C1738" t="s">
        <v>5652</v>
      </c>
      <c r="D1738" t="s">
        <v>1056</v>
      </c>
      <c r="E1738" t="s">
        <v>75</v>
      </c>
      <c r="F1738" t="s">
        <v>3739</v>
      </c>
      <c r="G1738" t="s">
        <v>32</v>
      </c>
      <c r="H1738" t="s">
        <v>5654</v>
      </c>
      <c r="I1738" t="s">
        <v>284</v>
      </c>
      <c r="J1738" t="s">
        <v>35</v>
      </c>
      <c r="K1738" t="s">
        <v>481</v>
      </c>
      <c r="L1738" t="s">
        <v>37</v>
      </c>
      <c r="N1738" s="2">
        <v>44215</v>
      </c>
      <c r="O1738" s="2">
        <v>44325</v>
      </c>
      <c r="P1738" t="s">
        <v>94</v>
      </c>
      <c r="Q1738" t="s">
        <v>119</v>
      </c>
      <c r="R1738" t="s">
        <v>120</v>
      </c>
      <c r="S1738" t="s">
        <v>476</v>
      </c>
      <c r="T1738" t="s">
        <v>309</v>
      </c>
      <c r="U1738" t="s">
        <v>99</v>
      </c>
      <c r="V1738">
        <v>24</v>
      </c>
      <c r="W1738">
        <v>20</v>
      </c>
      <c r="X1738" t="s">
        <v>5664</v>
      </c>
      <c r="Y1738" t="s">
        <v>5665</v>
      </c>
      <c r="Z1738" t="s">
        <v>5666</v>
      </c>
    </row>
    <row r="1739" spans="1:26" ht="15" customHeight="1" x14ac:dyDescent="0.25">
      <c r="A1739" t="s">
        <v>26</v>
      </c>
      <c r="B1739" t="s">
        <v>5667</v>
      </c>
      <c r="C1739" t="s">
        <v>5652</v>
      </c>
      <c r="D1739" t="s">
        <v>1056</v>
      </c>
      <c r="E1739" t="s">
        <v>281</v>
      </c>
      <c r="F1739" t="s">
        <v>3739</v>
      </c>
      <c r="G1739" t="s">
        <v>32</v>
      </c>
      <c r="H1739" t="s">
        <v>5654</v>
      </c>
      <c r="I1739" t="s">
        <v>284</v>
      </c>
      <c r="J1739" t="s">
        <v>35</v>
      </c>
      <c r="K1739" t="s">
        <v>481</v>
      </c>
      <c r="L1739" t="s">
        <v>37</v>
      </c>
      <c r="N1739" s="2">
        <v>44215</v>
      </c>
      <c r="O1739" s="2">
        <v>44325</v>
      </c>
      <c r="P1739" t="s">
        <v>242</v>
      </c>
      <c r="Q1739" t="s">
        <v>482</v>
      </c>
      <c r="R1739" t="s">
        <v>434</v>
      </c>
      <c r="S1739" t="s">
        <v>97</v>
      </c>
      <c r="T1739" t="s">
        <v>1606</v>
      </c>
      <c r="U1739" t="s">
        <v>99</v>
      </c>
      <c r="V1739">
        <v>20</v>
      </c>
      <c r="W1739">
        <v>20</v>
      </c>
      <c r="X1739" t="s">
        <v>5668</v>
      </c>
      <c r="Y1739" t="s">
        <v>5669</v>
      </c>
      <c r="Z1739" t="s">
        <v>5670</v>
      </c>
    </row>
    <row r="1740" spans="1:26" ht="15" customHeight="1" x14ac:dyDescent="0.25">
      <c r="A1740" t="s">
        <v>26</v>
      </c>
      <c r="B1740" t="s">
        <v>5671</v>
      </c>
      <c r="C1740" t="s">
        <v>5652</v>
      </c>
      <c r="D1740" t="s">
        <v>5672</v>
      </c>
      <c r="E1740" t="s">
        <v>75</v>
      </c>
      <c r="F1740" t="s">
        <v>5673</v>
      </c>
      <c r="G1740" t="s">
        <v>32</v>
      </c>
      <c r="H1740" t="s">
        <v>5654</v>
      </c>
      <c r="I1740" t="s">
        <v>284</v>
      </c>
      <c r="J1740" t="s">
        <v>35</v>
      </c>
      <c r="K1740" t="s">
        <v>5528</v>
      </c>
      <c r="L1740" t="s">
        <v>37</v>
      </c>
      <c r="N1740" s="2">
        <v>44215</v>
      </c>
      <c r="O1740" s="2">
        <v>44325</v>
      </c>
      <c r="W1740">
        <v>1</v>
      </c>
      <c r="X1740" t="s">
        <v>5655</v>
      </c>
      <c r="Y1740" t="s">
        <v>5656</v>
      </c>
      <c r="Z1740" t="s">
        <v>5657</v>
      </c>
    </row>
    <row r="1741" spans="1:26" ht="15" customHeight="1" x14ac:dyDescent="0.25">
      <c r="A1741" t="s">
        <v>26</v>
      </c>
      <c r="B1741" t="s">
        <v>5674</v>
      </c>
      <c r="C1741" t="s">
        <v>5652</v>
      </c>
      <c r="D1741" t="s">
        <v>3055</v>
      </c>
      <c r="E1741" t="s">
        <v>75</v>
      </c>
      <c r="F1741" t="s">
        <v>5675</v>
      </c>
      <c r="G1741" t="s">
        <v>32</v>
      </c>
      <c r="H1741" t="s">
        <v>5654</v>
      </c>
      <c r="I1741" t="s">
        <v>284</v>
      </c>
      <c r="J1741" t="s">
        <v>35</v>
      </c>
      <c r="K1741" t="s">
        <v>79</v>
      </c>
      <c r="L1741" t="s">
        <v>37</v>
      </c>
      <c r="M1741" t="s">
        <v>5676</v>
      </c>
      <c r="N1741" s="2">
        <v>44215</v>
      </c>
      <c r="O1741" s="2">
        <v>44325</v>
      </c>
      <c r="P1741" t="s">
        <v>39</v>
      </c>
      <c r="Q1741" t="s">
        <v>1023</v>
      </c>
      <c r="R1741" t="s">
        <v>1487</v>
      </c>
      <c r="S1741" t="s">
        <v>497</v>
      </c>
      <c r="T1741" t="s">
        <v>1898</v>
      </c>
      <c r="U1741" t="s">
        <v>99</v>
      </c>
      <c r="V1741">
        <v>28</v>
      </c>
      <c r="W1741">
        <v>5</v>
      </c>
      <c r="X1741" t="s">
        <v>5677</v>
      </c>
      <c r="Y1741" t="s">
        <v>5678</v>
      </c>
      <c r="Z1741" t="s">
        <v>5679</v>
      </c>
    </row>
    <row r="1742" spans="1:26" x14ac:dyDescent="0.25">
      <c r="A1742" t="s">
        <v>26</v>
      </c>
      <c r="B1742" t="s">
        <v>5680</v>
      </c>
      <c r="C1742" t="s">
        <v>5652</v>
      </c>
      <c r="D1742" t="s">
        <v>3133</v>
      </c>
      <c r="E1742" t="s">
        <v>75</v>
      </c>
      <c r="F1742" t="s">
        <v>5681</v>
      </c>
      <c r="G1742" t="s">
        <v>32</v>
      </c>
      <c r="H1742" t="s">
        <v>5654</v>
      </c>
      <c r="I1742" t="s">
        <v>284</v>
      </c>
      <c r="J1742" t="s">
        <v>35</v>
      </c>
      <c r="K1742" t="s">
        <v>79</v>
      </c>
      <c r="L1742" t="s">
        <v>37</v>
      </c>
      <c r="M1742" t="s">
        <v>5682</v>
      </c>
      <c r="N1742" s="2">
        <v>44215</v>
      </c>
      <c r="O1742" s="2">
        <v>44325</v>
      </c>
      <c r="P1742" t="s">
        <v>60</v>
      </c>
      <c r="Q1742" t="s">
        <v>1023</v>
      </c>
      <c r="R1742" t="s">
        <v>1487</v>
      </c>
      <c r="S1742" t="s">
        <v>497</v>
      </c>
      <c r="T1742" t="s">
        <v>1898</v>
      </c>
      <c r="U1742" t="s">
        <v>99</v>
      </c>
      <c r="V1742">
        <v>28</v>
      </c>
      <c r="W1742">
        <v>5</v>
      </c>
      <c r="X1742" t="s">
        <v>5683</v>
      </c>
      <c r="Y1742" t="s">
        <v>5684</v>
      </c>
      <c r="Z1742" t="s">
        <v>5685</v>
      </c>
    </row>
    <row r="1743" spans="1:26" x14ac:dyDescent="0.25">
      <c r="A1743" t="s">
        <v>26</v>
      </c>
      <c r="B1743" t="s">
        <v>5686</v>
      </c>
      <c r="C1743" t="s">
        <v>5687</v>
      </c>
      <c r="D1743" t="s">
        <v>5632</v>
      </c>
      <c r="E1743" t="s">
        <v>75</v>
      </c>
      <c r="F1743" t="s">
        <v>5688</v>
      </c>
      <c r="G1743" t="s">
        <v>32</v>
      </c>
      <c r="H1743" t="s">
        <v>5654</v>
      </c>
      <c r="I1743" t="s">
        <v>284</v>
      </c>
      <c r="J1743" t="s">
        <v>35</v>
      </c>
      <c r="K1743" t="s">
        <v>79</v>
      </c>
      <c r="L1743" t="s">
        <v>37</v>
      </c>
      <c r="N1743" s="2">
        <v>44215</v>
      </c>
      <c r="O1743" s="2">
        <v>44325</v>
      </c>
      <c r="P1743" t="s">
        <v>60</v>
      </c>
      <c r="Q1743" t="s">
        <v>1023</v>
      </c>
      <c r="R1743" t="s">
        <v>1487</v>
      </c>
      <c r="S1743" t="s">
        <v>97</v>
      </c>
      <c r="T1743" t="s">
        <v>587</v>
      </c>
      <c r="U1743" t="s">
        <v>99</v>
      </c>
      <c r="V1743">
        <v>38</v>
      </c>
      <c r="W1743">
        <v>7</v>
      </c>
      <c r="X1743" t="s">
        <v>5689</v>
      </c>
      <c r="Y1743" t="s">
        <v>5690</v>
      </c>
      <c r="Z1743" t="s">
        <v>5691</v>
      </c>
    </row>
    <row r="1744" spans="1:26" ht="15" customHeight="1" x14ac:dyDescent="0.25">
      <c r="A1744" t="s">
        <v>26</v>
      </c>
      <c r="B1744" t="s">
        <v>5692</v>
      </c>
      <c r="C1744" t="s">
        <v>5687</v>
      </c>
      <c r="D1744" t="s">
        <v>510</v>
      </c>
      <c r="E1744" t="s">
        <v>75</v>
      </c>
      <c r="F1744" t="s">
        <v>5693</v>
      </c>
      <c r="G1744" t="s">
        <v>32</v>
      </c>
      <c r="H1744" t="s">
        <v>5654</v>
      </c>
      <c r="I1744" t="s">
        <v>284</v>
      </c>
      <c r="J1744" t="s">
        <v>35</v>
      </c>
      <c r="K1744" t="s">
        <v>79</v>
      </c>
      <c r="L1744" t="s">
        <v>37</v>
      </c>
      <c r="N1744" s="2">
        <v>44215</v>
      </c>
      <c r="O1744" s="2">
        <v>44325</v>
      </c>
      <c r="P1744" t="s">
        <v>35</v>
      </c>
      <c r="Q1744" t="s">
        <v>1023</v>
      </c>
      <c r="R1744" t="s">
        <v>1487</v>
      </c>
      <c r="S1744" t="s">
        <v>497</v>
      </c>
      <c r="T1744" t="s">
        <v>1898</v>
      </c>
      <c r="U1744" t="s">
        <v>99</v>
      </c>
      <c r="V1744">
        <v>28</v>
      </c>
      <c r="W1744">
        <v>13</v>
      </c>
      <c r="X1744" t="s">
        <v>5683</v>
      </c>
      <c r="Y1744" t="s">
        <v>5684</v>
      </c>
      <c r="Z1744" t="s">
        <v>5685</v>
      </c>
    </row>
    <row r="1745" spans="1:26" ht="15" customHeight="1" x14ac:dyDescent="0.25">
      <c r="A1745" t="s">
        <v>26</v>
      </c>
      <c r="B1745" t="s">
        <v>5694</v>
      </c>
      <c r="C1745" t="s">
        <v>5687</v>
      </c>
      <c r="D1745" t="s">
        <v>4433</v>
      </c>
      <c r="E1745" t="s">
        <v>75</v>
      </c>
      <c r="F1745" t="s">
        <v>5695</v>
      </c>
      <c r="G1745" t="s">
        <v>32</v>
      </c>
      <c r="H1745" t="s">
        <v>5654</v>
      </c>
      <c r="I1745" t="s">
        <v>284</v>
      </c>
      <c r="J1745" t="s">
        <v>35</v>
      </c>
      <c r="K1745" t="s">
        <v>79</v>
      </c>
      <c r="L1745" t="s">
        <v>37</v>
      </c>
      <c r="N1745" s="2">
        <v>44215</v>
      </c>
      <c r="O1745" s="2">
        <v>44325</v>
      </c>
      <c r="P1745" t="s">
        <v>168</v>
      </c>
      <c r="Q1745" t="s">
        <v>1023</v>
      </c>
      <c r="R1745" t="s">
        <v>1487</v>
      </c>
      <c r="S1745" t="s">
        <v>497</v>
      </c>
      <c r="T1745" t="s">
        <v>1898</v>
      </c>
      <c r="U1745" t="s">
        <v>99</v>
      </c>
      <c r="V1745">
        <v>28</v>
      </c>
      <c r="W1745">
        <v>14</v>
      </c>
      <c r="X1745" t="s">
        <v>5689</v>
      </c>
      <c r="Y1745" t="s">
        <v>5690</v>
      </c>
      <c r="Z1745" t="s">
        <v>5691</v>
      </c>
    </row>
    <row r="1746" spans="1:26" ht="15" customHeight="1" x14ac:dyDescent="0.25">
      <c r="A1746" t="s">
        <v>26</v>
      </c>
      <c r="B1746" t="s">
        <v>5696</v>
      </c>
      <c r="C1746" t="s">
        <v>5687</v>
      </c>
      <c r="D1746" t="s">
        <v>3055</v>
      </c>
      <c r="E1746" t="s">
        <v>75</v>
      </c>
      <c r="F1746" t="s">
        <v>5675</v>
      </c>
      <c r="G1746" t="s">
        <v>32</v>
      </c>
      <c r="H1746" t="s">
        <v>5654</v>
      </c>
      <c r="I1746" t="s">
        <v>284</v>
      </c>
      <c r="J1746" t="s">
        <v>35</v>
      </c>
      <c r="K1746" t="s">
        <v>79</v>
      </c>
      <c r="L1746" t="s">
        <v>37</v>
      </c>
      <c r="M1746" t="s">
        <v>5676</v>
      </c>
      <c r="N1746" s="2">
        <v>44215</v>
      </c>
      <c r="O1746" s="2">
        <v>44325</v>
      </c>
      <c r="P1746" t="s">
        <v>39</v>
      </c>
      <c r="Q1746" t="s">
        <v>1023</v>
      </c>
      <c r="R1746" t="s">
        <v>1487</v>
      </c>
      <c r="S1746" t="s">
        <v>497</v>
      </c>
      <c r="T1746" t="s">
        <v>1898</v>
      </c>
      <c r="U1746" t="s">
        <v>99</v>
      </c>
      <c r="V1746">
        <v>28</v>
      </c>
      <c r="W1746">
        <v>17</v>
      </c>
      <c r="X1746" t="s">
        <v>5677</v>
      </c>
      <c r="Y1746" t="s">
        <v>5678</v>
      </c>
      <c r="Z1746" t="s">
        <v>5679</v>
      </c>
    </row>
    <row r="1747" spans="1:26" x14ac:dyDescent="0.25">
      <c r="A1747" t="s">
        <v>26</v>
      </c>
      <c r="B1747" t="s">
        <v>5697</v>
      </c>
      <c r="C1747" t="s">
        <v>5687</v>
      </c>
      <c r="D1747" t="s">
        <v>3133</v>
      </c>
      <c r="E1747" t="s">
        <v>75</v>
      </c>
      <c r="F1747" t="s">
        <v>5681</v>
      </c>
      <c r="G1747" t="s">
        <v>32</v>
      </c>
      <c r="H1747" t="s">
        <v>5654</v>
      </c>
      <c r="I1747" t="s">
        <v>284</v>
      </c>
      <c r="J1747" t="s">
        <v>35</v>
      </c>
      <c r="K1747" t="s">
        <v>79</v>
      </c>
      <c r="L1747" t="s">
        <v>37</v>
      </c>
      <c r="M1747" t="s">
        <v>5682</v>
      </c>
      <c r="N1747" s="2">
        <v>44215</v>
      </c>
      <c r="O1747" s="2">
        <v>44325</v>
      </c>
      <c r="P1747" t="s">
        <v>60</v>
      </c>
      <c r="Q1747" t="s">
        <v>1023</v>
      </c>
      <c r="R1747" t="s">
        <v>1487</v>
      </c>
      <c r="S1747" t="s">
        <v>497</v>
      </c>
      <c r="T1747" t="s">
        <v>1898</v>
      </c>
      <c r="U1747" t="s">
        <v>99</v>
      </c>
      <c r="V1747">
        <v>28</v>
      </c>
      <c r="W1747">
        <v>5</v>
      </c>
      <c r="X1747" t="s">
        <v>5683</v>
      </c>
      <c r="Y1747" t="s">
        <v>5684</v>
      </c>
      <c r="Z1747" t="s">
        <v>5685</v>
      </c>
    </row>
    <row r="1748" spans="1:26" ht="15" customHeight="1" x14ac:dyDescent="0.25">
      <c r="A1748" t="s">
        <v>26</v>
      </c>
      <c r="B1748" t="s">
        <v>5698</v>
      </c>
      <c r="C1748" t="s">
        <v>5699</v>
      </c>
      <c r="D1748" t="s">
        <v>798</v>
      </c>
      <c r="E1748" t="s">
        <v>75</v>
      </c>
      <c r="F1748" t="s">
        <v>5700</v>
      </c>
      <c r="G1748" t="s">
        <v>32</v>
      </c>
      <c r="H1748" t="s">
        <v>5701</v>
      </c>
      <c r="I1748" t="s">
        <v>34</v>
      </c>
      <c r="J1748" t="s">
        <v>35</v>
      </c>
      <c r="K1748" t="s">
        <v>79</v>
      </c>
      <c r="L1748" t="s">
        <v>37</v>
      </c>
      <c r="N1748" s="2">
        <v>44215</v>
      </c>
      <c r="O1748" s="2">
        <v>44325</v>
      </c>
      <c r="P1748" t="s">
        <v>242</v>
      </c>
      <c r="Q1748" t="s">
        <v>61</v>
      </c>
      <c r="R1748" t="s">
        <v>333</v>
      </c>
      <c r="S1748" t="s">
        <v>497</v>
      </c>
      <c r="T1748" t="s">
        <v>336</v>
      </c>
      <c r="U1748" t="s">
        <v>99</v>
      </c>
      <c r="V1748">
        <v>45</v>
      </c>
      <c r="W1748">
        <v>30</v>
      </c>
      <c r="X1748" t="s">
        <v>5702</v>
      </c>
      <c r="Y1748" t="s">
        <v>5703</v>
      </c>
      <c r="Z1748" t="s">
        <v>5704</v>
      </c>
    </row>
    <row r="1749" spans="1:26" ht="15" customHeight="1" x14ac:dyDescent="0.25">
      <c r="A1749" t="s">
        <v>26</v>
      </c>
      <c r="B1749" t="s">
        <v>5705</v>
      </c>
      <c r="C1749" t="s">
        <v>5699</v>
      </c>
      <c r="D1749" t="s">
        <v>798</v>
      </c>
      <c r="E1749" t="s">
        <v>104</v>
      </c>
      <c r="F1749" t="s">
        <v>5700</v>
      </c>
      <c r="G1749" t="s">
        <v>32</v>
      </c>
      <c r="H1749" t="s">
        <v>5701</v>
      </c>
      <c r="I1749" t="s">
        <v>34</v>
      </c>
      <c r="J1749" t="s">
        <v>35</v>
      </c>
      <c r="K1749" t="s">
        <v>79</v>
      </c>
      <c r="L1749" t="s">
        <v>37</v>
      </c>
      <c r="N1749" s="2">
        <v>44215</v>
      </c>
      <c r="O1749" s="2">
        <v>44325</v>
      </c>
      <c r="P1749" t="s">
        <v>242</v>
      </c>
      <c r="Q1749" t="s">
        <v>80</v>
      </c>
      <c r="R1749" t="s">
        <v>62</v>
      </c>
      <c r="S1749" t="s">
        <v>97</v>
      </c>
      <c r="T1749" t="s">
        <v>1177</v>
      </c>
      <c r="U1749" t="s">
        <v>99</v>
      </c>
      <c r="V1749">
        <v>38</v>
      </c>
      <c r="W1749">
        <v>30</v>
      </c>
      <c r="X1749" t="s">
        <v>5702</v>
      </c>
      <c r="Y1749" t="s">
        <v>5703</v>
      </c>
      <c r="Z1749" t="s">
        <v>5704</v>
      </c>
    </row>
    <row r="1750" spans="1:26" ht="15" customHeight="1" x14ac:dyDescent="0.25">
      <c r="A1750" t="s">
        <v>26</v>
      </c>
      <c r="B1750" t="s">
        <v>5706</v>
      </c>
      <c r="C1750" t="s">
        <v>5699</v>
      </c>
      <c r="D1750" t="s">
        <v>2448</v>
      </c>
      <c r="E1750" t="s">
        <v>30</v>
      </c>
      <c r="F1750" t="s">
        <v>5707</v>
      </c>
      <c r="G1750" t="s">
        <v>32</v>
      </c>
      <c r="H1750" t="s">
        <v>5701</v>
      </c>
      <c r="I1750" t="s">
        <v>34</v>
      </c>
      <c r="J1750" t="s">
        <v>35</v>
      </c>
      <c r="K1750" t="s">
        <v>36</v>
      </c>
      <c r="L1750" t="s">
        <v>37</v>
      </c>
      <c r="N1750" s="2">
        <v>44215</v>
      </c>
      <c r="O1750" s="2">
        <v>44325</v>
      </c>
      <c r="P1750" t="s">
        <v>149</v>
      </c>
      <c r="Q1750" t="s">
        <v>105</v>
      </c>
      <c r="R1750" t="s">
        <v>252</v>
      </c>
      <c r="S1750" t="s">
        <v>97</v>
      </c>
      <c r="T1750" t="s">
        <v>5708</v>
      </c>
      <c r="U1750" t="s">
        <v>84</v>
      </c>
      <c r="V1750">
        <v>38</v>
      </c>
      <c r="W1750">
        <v>6</v>
      </c>
      <c r="X1750" t="s">
        <v>5709</v>
      </c>
      <c r="Y1750" t="s">
        <v>5710</v>
      </c>
      <c r="Z1750" t="s">
        <v>5711</v>
      </c>
    </row>
    <row r="1751" spans="1:26" x14ac:dyDescent="0.25">
      <c r="A1751" t="s">
        <v>26</v>
      </c>
      <c r="B1751" t="s">
        <v>5712</v>
      </c>
      <c r="C1751" t="s">
        <v>5699</v>
      </c>
      <c r="D1751" t="s">
        <v>3282</v>
      </c>
      <c r="E1751" t="s">
        <v>30</v>
      </c>
      <c r="F1751" t="s">
        <v>5713</v>
      </c>
      <c r="G1751" t="s">
        <v>32</v>
      </c>
      <c r="H1751" t="s">
        <v>5701</v>
      </c>
      <c r="I1751" t="s">
        <v>34</v>
      </c>
      <c r="J1751" t="s">
        <v>35</v>
      </c>
      <c r="K1751" t="s">
        <v>36</v>
      </c>
      <c r="L1751" t="s">
        <v>37</v>
      </c>
      <c r="N1751" s="2">
        <v>44215</v>
      </c>
      <c r="O1751" s="2">
        <v>44325</v>
      </c>
      <c r="P1751" t="s">
        <v>94</v>
      </c>
      <c r="Q1751" t="s">
        <v>110</v>
      </c>
      <c r="R1751" t="s">
        <v>306</v>
      </c>
      <c r="S1751" t="s">
        <v>97</v>
      </c>
      <c r="T1751" t="s">
        <v>5714</v>
      </c>
      <c r="U1751" t="s">
        <v>620</v>
      </c>
      <c r="V1751">
        <v>14</v>
      </c>
      <c r="W1751">
        <v>8</v>
      </c>
      <c r="X1751" t="s">
        <v>5715</v>
      </c>
      <c r="Y1751" t="s">
        <v>5716</v>
      </c>
      <c r="Z1751" t="s">
        <v>5717</v>
      </c>
    </row>
    <row r="1752" spans="1:26" x14ac:dyDescent="0.25">
      <c r="A1752" t="s">
        <v>26</v>
      </c>
      <c r="B1752" t="s">
        <v>5718</v>
      </c>
      <c r="C1752" t="s">
        <v>5699</v>
      </c>
      <c r="D1752" t="s">
        <v>3282</v>
      </c>
      <c r="E1752" t="s">
        <v>302</v>
      </c>
      <c r="F1752" t="s">
        <v>5713</v>
      </c>
      <c r="G1752" t="s">
        <v>32</v>
      </c>
      <c r="H1752" t="s">
        <v>5701</v>
      </c>
      <c r="I1752" t="s">
        <v>34</v>
      </c>
      <c r="J1752" t="s">
        <v>35</v>
      </c>
      <c r="K1752" t="s">
        <v>36</v>
      </c>
      <c r="L1752" t="s">
        <v>37</v>
      </c>
      <c r="N1752" s="2">
        <v>44215</v>
      </c>
      <c r="O1752" s="2">
        <v>44325</v>
      </c>
      <c r="P1752" t="s">
        <v>94</v>
      </c>
      <c r="Q1752" t="s">
        <v>61</v>
      </c>
      <c r="R1752" t="s">
        <v>81</v>
      </c>
      <c r="S1752" t="s">
        <v>97</v>
      </c>
      <c r="T1752" t="s">
        <v>5714</v>
      </c>
      <c r="U1752" t="s">
        <v>620</v>
      </c>
      <c r="V1752">
        <v>14</v>
      </c>
      <c r="W1752">
        <v>8</v>
      </c>
      <c r="X1752" t="s">
        <v>5715</v>
      </c>
      <c r="Y1752" t="s">
        <v>5716</v>
      </c>
      <c r="Z1752" t="s">
        <v>5717</v>
      </c>
    </row>
    <row r="1753" spans="1:26" x14ac:dyDescent="0.25">
      <c r="A1753" t="s">
        <v>26</v>
      </c>
      <c r="B1753" t="s">
        <v>5719</v>
      </c>
      <c r="C1753" t="s">
        <v>5699</v>
      </c>
      <c r="D1753" t="s">
        <v>3282</v>
      </c>
      <c r="E1753" t="s">
        <v>56</v>
      </c>
      <c r="F1753" t="s">
        <v>5713</v>
      </c>
      <c r="G1753" t="s">
        <v>32</v>
      </c>
      <c r="H1753" t="s">
        <v>5701</v>
      </c>
      <c r="I1753" t="s">
        <v>34</v>
      </c>
      <c r="J1753" t="s">
        <v>35</v>
      </c>
      <c r="K1753" t="s">
        <v>36</v>
      </c>
      <c r="L1753" t="s">
        <v>37</v>
      </c>
      <c r="N1753" s="2">
        <v>44215</v>
      </c>
      <c r="O1753" s="2">
        <v>44325</v>
      </c>
      <c r="P1753" t="s">
        <v>94</v>
      </c>
      <c r="Q1753" t="s">
        <v>40</v>
      </c>
      <c r="R1753" t="s">
        <v>311</v>
      </c>
      <c r="S1753" t="s">
        <v>97</v>
      </c>
      <c r="T1753" t="s">
        <v>5714</v>
      </c>
      <c r="U1753" t="s">
        <v>620</v>
      </c>
      <c r="V1753">
        <v>14</v>
      </c>
      <c r="W1753">
        <v>10</v>
      </c>
      <c r="X1753" t="s">
        <v>5715</v>
      </c>
      <c r="Y1753" t="s">
        <v>5716</v>
      </c>
      <c r="Z1753" t="s">
        <v>5717</v>
      </c>
    </row>
    <row r="1754" spans="1:26" x14ac:dyDescent="0.25">
      <c r="A1754" t="s">
        <v>26</v>
      </c>
      <c r="B1754" t="s">
        <v>5720</v>
      </c>
      <c r="C1754" t="s">
        <v>5699</v>
      </c>
      <c r="D1754" t="s">
        <v>3282</v>
      </c>
      <c r="E1754" t="s">
        <v>64</v>
      </c>
      <c r="F1754" t="s">
        <v>5713</v>
      </c>
      <c r="G1754" t="s">
        <v>32</v>
      </c>
      <c r="H1754" t="s">
        <v>5701</v>
      </c>
      <c r="I1754" t="s">
        <v>34</v>
      </c>
      <c r="J1754" t="s">
        <v>35</v>
      </c>
      <c r="K1754" t="s">
        <v>36</v>
      </c>
      <c r="L1754" t="s">
        <v>37</v>
      </c>
      <c r="N1754" s="2">
        <v>44215</v>
      </c>
      <c r="O1754" s="2">
        <v>44325</v>
      </c>
      <c r="P1754" t="s">
        <v>94</v>
      </c>
      <c r="Q1754" t="s">
        <v>105</v>
      </c>
      <c r="R1754" t="s">
        <v>252</v>
      </c>
      <c r="S1754" t="s">
        <v>97</v>
      </c>
      <c r="T1754" t="s">
        <v>5714</v>
      </c>
      <c r="U1754" t="s">
        <v>620</v>
      </c>
      <c r="V1754">
        <v>14</v>
      </c>
      <c r="W1754">
        <v>9</v>
      </c>
      <c r="X1754" t="s">
        <v>5715</v>
      </c>
      <c r="Y1754" t="s">
        <v>5716</v>
      </c>
      <c r="Z1754" t="s">
        <v>5717</v>
      </c>
    </row>
    <row r="1755" spans="1:26" ht="15" customHeight="1" x14ac:dyDescent="0.25">
      <c r="A1755" t="s">
        <v>26</v>
      </c>
      <c r="B1755" t="s">
        <v>5721</v>
      </c>
      <c r="C1755" t="s">
        <v>5699</v>
      </c>
      <c r="D1755" t="s">
        <v>5722</v>
      </c>
      <c r="E1755" t="s">
        <v>302</v>
      </c>
      <c r="F1755" t="s">
        <v>5723</v>
      </c>
      <c r="G1755" t="s">
        <v>32</v>
      </c>
      <c r="H1755" t="s">
        <v>5701</v>
      </c>
      <c r="I1755" t="s">
        <v>34</v>
      </c>
      <c r="J1755" t="s">
        <v>35</v>
      </c>
      <c r="K1755" t="s">
        <v>36</v>
      </c>
      <c r="L1755" t="s">
        <v>37</v>
      </c>
      <c r="N1755" s="2">
        <v>44215</v>
      </c>
      <c r="O1755" s="2">
        <v>44325</v>
      </c>
      <c r="P1755" t="s">
        <v>149</v>
      </c>
      <c r="Q1755" t="s">
        <v>188</v>
      </c>
      <c r="R1755" t="s">
        <v>295</v>
      </c>
      <c r="S1755" t="s">
        <v>97</v>
      </c>
      <c r="T1755" t="s">
        <v>5714</v>
      </c>
      <c r="U1755" t="s">
        <v>620</v>
      </c>
      <c r="V1755">
        <v>14</v>
      </c>
      <c r="W1755">
        <v>9</v>
      </c>
      <c r="X1755" t="s">
        <v>5715</v>
      </c>
      <c r="Y1755" t="s">
        <v>5716</v>
      </c>
      <c r="Z1755" t="s">
        <v>5717</v>
      </c>
    </row>
    <row r="1756" spans="1:26" ht="15" customHeight="1" x14ac:dyDescent="0.25">
      <c r="A1756" t="s">
        <v>26</v>
      </c>
      <c r="B1756" t="s">
        <v>5724</v>
      </c>
      <c r="C1756" t="s">
        <v>5699</v>
      </c>
      <c r="D1756" t="s">
        <v>5722</v>
      </c>
      <c r="E1756" t="s">
        <v>56</v>
      </c>
      <c r="F1756" t="s">
        <v>5723</v>
      </c>
      <c r="G1756" t="s">
        <v>32</v>
      </c>
      <c r="H1756" t="s">
        <v>5701</v>
      </c>
      <c r="I1756" t="s">
        <v>34</v>
      </c>
      <c r="J1756" t="s">
        <v>35</v>
      </c>
      <c r="K1756" t="s">
        <v>36</v>
      </c>
      <c r="L1756" t="s">
        <v>37</v>
      </c>
      <c r="N1756" s="2">
        <v>44215</v>
      </c>
      <c r="O1756" s="2">
        <v>44325</v>
      </c>
      <c r="P1756" t="s">
        <v>149</v>
      </c>
      <c r="Q1756" t="s">
        <v>181</v>
      </c>
      <c r="R1756" t="s">
        <v>182</v>
      </c>
      <c r="S1756" t="s">
        <v>97</v>
      </c>
      <c r="T1756" t="s">
        <v>5714</v>
      </c>
      <c r="U1756" t="s">
        <v>620</v>
      </c>
      <c r="V1756">
        <v>14</v>
      </c>
      <c r="W1756">
        <v>7</v>
      </c>
      <c r="X1756" t="s">
        <v>5715</v>
      </c>
      <c r="Y1756" t="s">
        <v>5716</v>
      </c>
      <c r="Z1756" t="s">
        <v>5717</v>
      </c>
    </row>
    <row r="1757" spans="1:26" ht="15" customHeight="1" x14ac:dyDescent="0.25">
      <c r="A1757" t="s">
        <v>26</v>
      </c>
      <c r="B1757" t="s">
        <v>5725</v>
      </c>
      <c r="C1757" t="s">
        <v>5699</v>
      </c>
      <c r="D1757" t="s">
        <v>617</v>
      </c>
      <c r="E1757" t="s">
        <v>75</v>
      </c>
      <c r="F1757" t="s">
        <v>5726</v>
      </c>
      <c r="G1757" t="s">
        <v>32</v>
      </c>
      <c r="H1757" t="s">
        <v>5701</v>
      </c>
      <c r="I1757" t="s">
        <v>34</v>
      </c>
      <c r="J1757" t="s">
        <v>35</v>
      </c>
      <c r="K1757" t="s">
        <v>481</v>
      </c>
      <c r="L1757" t="s">
        <v>37</v>
      </c>
      <c r="M1757" t="s">
        <v>5727</v>
      </c>
      <c r="N1757" s="2">
        <v>44215</v>
      </c>
      <c r="O1757" s="2">
        <v>44325</v>
      </c>
      <c r="P1757" t="s">
        <v>35</v>
      </c>
      <c r="Q1757" t="s">
        <v>2296</v>
      </c>
      <c r="R1757" t="s">
        <v>2158</v>
      </c>
      <c r="S1757" t="s">
        <v>497</v>
      </c>
      <c r="T1757" t="s">
        <v>3727</v>
      </c>
      <c r="U1757" t="s">
        <v>84</v>
      </c>
      <c r="V1757">
        <v>24</v>
      </c>
      <c r="W1757">
        <v>0</v>
      </c>
      <c r="X1757" t="s">
        <v>5728</v>
      </c>
      <c r="Y1757" t="s">
        <v>5729</v>
      </c>
      <c r="Z1757" t="s">
        <v>5730</v>
      </c>
    </row>
    <row r="1758" spans="1:26" ht="15" customHeight="1" x14ac:dyDescent="0.25">
      <c r="A1758" t="s">
        <v>26</v>
      </c>
      <c r="B1758" t="s">
        <v>5731</v>
      </c>
      <c r="C1758" t="s">
        <v>5699</v>
      </c>
      <c r="D1758" t="s">
        <v>617</v>
      </c>
      <c r="E1758" t="s">
        <v>104</v>
      </c>
      <c r="F1758" t="s">
        <v>5726</v>
      </c>
      <c r="G1758" t="s">
        <v>32</v>
      </c>
      <c r="H1758" t="s">
        <v>5701</v>
      </c>
      <c r="I1758" t="s">
        <v>34</v>
      </c>
      <c r="J1758" t="s">
        <v>35</v>
      </c>
      <c r="K1758" t="s">
        <v>481</v>
      </c>
      <c r="L1758" t="s">
        <v>37</v>
      </c>
      <c r="N1758" s="2">
        <v>44215</v>
      </c>
      <c r="O1758" s="2">
        <v>44325</v>
      </c>
      <c r="W1758">
        <v>0</v>
      </c>
      <c r="Y1758" t="s">
        <v>639</v>
      </c>
    </row>
    <row r="1759" spans="1:26" ht="15" customHeight="1" x14ac:dyDescent="0.25">
      <c r="A1759" t="s">
        <v>26</v>
      </c>
      <c r="B1759" t="s">
        <v>5732</v>
      </c>
      <c r="C1759" t="s">
        <v>5699</v>
      </c>
      <c r="D1759" t="s">
        <v>5733</v>
      </c>
      <c r="E1759" t="s">
        <v>75</v>
      </c>
      <c r="F1759" t="s">
        <v>5734</v>
      </c>
      <c r="G1759" t="s">
        <v>32</v>
      </c>
      <c r="H1759" t="s">
        <v>5701</v>
      </c>
      <c r="I1759" t="s">
        <v>34</v>
      </c>
      <c r="J1759" t="s">
        <v>35</v>
      </c>
      <c r="K1759" t="s">
        <v>481</v>
      </c>
      <c r="L1759" t="s">
        <v>37</v>
      </c>
      <c r="N1759" s="2">
        <v>44215</v>
      </c>
      <c r="O1759" s="2">
        <v>44325</v>
      </c>
      <c r="W1759">
        <v>0</v>
      </c>
      <c r="Y1759" t="s">
        <v>639</v>
      </c>
    </row>
    <row r="1760" spans="1:26" ht="15" customHeight="1" x14ac:dyDescent="0.25">
      <c r="A1760" t="s">
        <v>26</v>
      </c>
      <c r="B1760" t="s">
        <v>5735</v>
      </c>
      <c r="C1760" t="s">
        <v>5699</v>
      </c>
      <c r="D1760" t="s">
        <v>5733</v>
      </c>
      <c r="E1760" t="s">
        <v>104</v>
      </c>
      <c r="F1760" t="s">
        <v>5734</v>
      </c>
      <c r="G1760" t="s">
        <v>32</v>
      </c>
      <c r="H1760" t="s">
        <v>5701</v>
      </c>
      <c r="I1760" t="s">
        <v>34</v>
      </c>
      <c r="J1760" t="s">
        <v>35</v>
      </c>
      <c r="K1760" t="s">
        <v>481</v>
      </c>
      <c r="L1760" t="s">
        <v>37</v>
      </c>
      <c r="N1760" s="2">
        <v>44215</v>
      </c>
      <c r="O1760" s="2">
        <v>44325</v>
      </c>
      <c r="W1760">
        <v>0</v>
      </c>
      <c r="Y1760" t="s">
        <v>639</v>
      </c>
    </row>
    <row r="1761" spans="1:26" ht="15" customHeight="1" x14ac:dyDescent="0.25">
      <c r="A1761" t="s">
        <v>26</v>
      </c>
      <c r="B1761" t="s">
        <v>5736</v>
      </c>
      <c r="C1761" t="s">
        <v>5699</v>
      </c>
      <c r="D1761" t="s">
        <v>1191</v>
      </c>
      <c r="E1761" t="s">
        <v>75</v>
      </c>
      <c r="F1761" t="s">
        <v>5737</v>
      </c>
      <c r="G1761" t="s">
        <v>32</v>
      </c>
      <c r="H1761" t="s">
        <v>5701</v>
      </c>
      <c r="I1761" t="s">
        <v>34</v>
      </c>
      <c r="J1761" t="s">
        <v>35</v>
      </c>
      <c r="K1761" t="s">
        <v>481</v>
      </c>
      <c r="L1761" t="s">
        <v>37</v>
      </c>
      <c r="N1761" s="2">
        <v>44215</v>
      </c>
      <c r="O1761" s="2">
        <v>44325</v>
      </c>
      <c r="W1761">
        <v>0</v>
      </c>
      <c r="Y1761" t="s">
        <v>639</v>
      </c>
    </row>
    <row r="1762" spans="1:26" ht="15" customHeight="1" x14ac:dyDescent="0.25">
      <c r="A1762" t="s">
        <v>26</v>
      </c>
      <c r="B1762" t="s">
        <v>5738</v>
      </c>
      <c r="C1762" t="s">
        <v>5699</v>
      </c>
      <c r="D1762" t="s">
        <v>5739</v>
      </c>
      <c r="E1762" t="s">
        <v>75</v>
      </c>
      <c r="F1762" t="s">
        <v>5740</v>
      </c>
      <c r="G1762" t="s">
        <v>32</v>
      </c>
      <c r="H1762" t="s">
        <v>5701</v>
      </c>
      <c r="I1762" t="s">
        <v>34</v>
      </c>
      <c r="J1762" t="s">
        <v>35</v>
      </c>
      <c r="K1762" t="s">
        <v>481</v>
      </c>
      <c r="L1762" t="s">
        <v>37</v>
      </c>
      <c r="N1762" s="2">
        <v>44215</v>
      </c>
      <c r="O1762" s="2">
        <v>44325</v>
      </c>
      <c r="W1762">
        <v>0</v>
      </c>
      <c r="Y1762" t="s">
        <v>639</v>
      </c>
    </row>
    <row r="1763" spans="1:26" ht="15" customHeight="1" x14ac:dyDescent="0.25">
      <c r="A1763" t="s">
        <v>26</v>
      </c>
      <c r="B1763" t="s">
        <v>5741</v>
      </c>
      <c r="C1763" t="s">
        <v>5699</v>
      </c>
      <c r="D1763" t="s">
        <v>5742</v>
      </c>
      <c r="E1763" t="s">
        <v>75</v>
      </c>
      <c r="F1763" t="s">
        <v>5743</v>
      </c>
      <c r="G1763" t="s">
        <v>32</v>
      </c>
      <c r="H1763" t="s">
        <v>5701</v>
      </c>
      <c r="I1763" t="s">
        <v>34</v>
      </c>
      <c r="J1763" t="s">
        <v>35</v>
      </c>
      <c r="K1763" t="s">
        <v>481</v>
      </c>
      <c r="L1763" t="s">
        <v>37</v>
      </c>
      <c r="N1763" s="2">
        <v>44215</v>
      </c>
      <c r="O1763" s="2">
        <v>44325</v>
      </c>
      <c r="W1763">
        <v>0</v>
      </c>
      <c r="Y1763" t="s">
        <v>639</v>
      </c>
    </row>
    <row r="1764" spans="1:26" ht="15" customHeight="1" x14ac:dyDescent="0.25">
      <c r="A1764" t="s">
        <v>26</v>
      </c>
      <c r="B1764" t="s">
        <v>5744</v>
      </c>
      <c r="C1764" t="s">
        <v>5699</v>
      </c>
      <c r="D1764" t="s">
        <v>5745</v>
      </c>
      <c r="E1764" t="s">
        <v>75</v>
      </c>
      <c r="F1764" t="s">
        <v>5746</v>
      </c>
      <c r="G1764" t="s">
        <v>32</v>
      </c>
      <c r="H1764" t="s">
        <v>5701</v>
      </c>
      <c r="I1764" t="s">
        <v>34</v>
      </c>
      <c r="J1764" t="s">
        <v>35</v>
      </c>
      <c r="K1764" t="s">
        <v>79</v>
      </c>
      <c r="L1764" t="s">
        <v>37</v>
      </c>
      <c r="N1764" s="2">
        <v>44215</v>
      </c>
      <c r="O1764" s="2">
        <v>44325</v>
      </c>
      <c r="P1764" t="s">
        <v>149</v>
      </c>
      <c r="Q1764" t="s">
        <v>119</v>
      </c>
      <c r="R1764" t="s">
        <v>120</v>
      </c>
      <c r="S1764" t="s">
        <v>497</v>
      </c>
      <c r="T1764" t="s">
        <v>414</v>
      </c>
      <c r="U1764" t="s">
        <v>84</v>
      </c>
      <c r="V1764">
        <v>12</v>
      </c>
      <c r="W1764">
        <v>0</v>
      </c>
      <c r="Y1764" t="s">
        <v>639</v>
      </c>
    </row>
    <row r="1765" spans="1:26" ht="15" customHeight="1" x14ac:dyDescent="0.25">
      <c r="A1765" t="s">
        <v>26</v>
      </c>
      <c r="B1765" t="s">
        <v>5747</v>
      </c>
      <c r="C1765" t="s">
        <v>5699</v>
      </c>
      <c r="D1765" t="s">
        <v>3766</v>
      </c>
      <c r="E1765" t="s">
        <v>75</v>
      </c>
      <c r="F1765" t="s">
        <v>5748</v>
      </c>
      <c r="G1765" t="s">
        <v>32</v>
      </c>
      <c r="H1765" t="s">
        <v>5701</v>
      </c>
      <c r="I1765" t="s">
        <v>34</v>
      </c>
      <c r="J1765" t="s">
        <v>35</v>
      </c>
      <c r="K1765" t="s">
        <v>79</v>
      </c>
      <c r="L1765" t="s">
        <v>37</v>
      </c>
      <c r="N1765" s="2">
        <v>44215</v>
      </c>
      <c r="O1765" s="2">
        <v>44325</v>
      </c>
      <c r="P1765" t="s">
        <v>168</v>
      </c>
      <c r="Q1765" t="s">
        <v>188</v>
      </c>
      <c r="R1765" t="s">
        <v>252</v>
      </c>
      <c r="S1765" t="s">
        <v>497</v>
      </c>
      <c r="T1765" t="s">
        <v>3727</v>
      </c>
      <c r="U1765" t="s">
        <v>84</v>
      </c>
      <c r="V1765">
        <v>24</v>
      </c>
      <c r="W1765">
        <v>6</v>
      </c>
      <c r="X1765" t="s">
        <v>5749</v>
      </c>
      <c r="Y1765" t="s">
        <v>5750</v>
      </c>
      <c r="Z1765" t="s">
        <v>5751</v>
      </c>
    </row>
    <row r="1766" spans="1:26" x14ac:dyDescent="0.25">
      <c r="A1766" t="s">
        <v>26</v>
      </c>
      <c r="B1766" t="s">
        <v>5752</v>
      </c>
      <c r="C1766" t="s">
        <v>5699</v>
      </c>
      <c r="D1766" t="s">
        <v>5753</v>
      </c>
      <c r="E1766" t="s">
        <v>75</v>
      </c>
      <c r="F1766" t="s">
        <v>5754</v>
      </c>
      <c r="G1766" t="s">
        <v>32</v>
      </c>
      <c r="H1766" t="s">
        <v>5701</v>
      </c>
      <c r="I1766" t="s">
        <v>34</v>
      </c>
      <c r="J1766" t="s">
        <v>35</v>
      </c>
      <c r="K1766" t="s">
        <v>79</v>
      </c>
      <c r="L1766" t="s">
        <v>37</v>
      </c>
      <c r="N1766" s="2">
        <v>44215</v>
      </c>
      <c r="O1766" s="2">
        <v>44325</v>
      </c>
      <c r="P1766" t="s">
        <v>60</v>
      </c>
      <c r="Q1766" t="s">
        <v>188</v>
      </c>
      <c r="R1766" t="s">
        <v>252</v>
      </c>
      <c r="S1766" t="s">
        <v>497</v>
      </c>
      <c r="T1766" t="s">
        <v>3727</v>
      </c>
      <c r="U1766" t="s">
        <v>84</v>
      </c>
      <c r="V1766">
        <v>24</v>
      </c>
      <c r="W1766">
        <v>7</v>
      </c>
      <c r="X1766" t="s">
        <v>5755</v>
      </c>
      <c r="Y1766" t="s">
        <v>5756</v>
      </c>
      <c r="Z1766" t="s">
        <v>5757</v>
      </c>
    </row>
    <row r="1767" spans="1:26" ht="15" customHeight="1" x14ac:dyDescent="0.25">
      <c r="A1767" t="s">
        <v>26</v>
      </c>
      <c r="B1767" t="s">
        <v>5758</v>
      </c>
      <c r="C1767" t="s">
        <v>5699</v>
      </c>
      <c r="D1767" t="s">
        <v>5759</v>
      </c>
      <c r="E1767" t="s">
        <v>75</v>
      </c>
      <c r="F1767" t="s">
        <v>5760</v>
      </c>
      <c r="G1767" t="s">
        <v>32</v>
      </c>
      <c r="H1767" t="s">
        <v>5701</v>
      </c>
      <c r="I1767" t="s">
        <v>34</v>
      </c>
      <c r="J1767" t="s">
        <v>35</v>
      </c>
      <c r="K1767" t="s">
        <v>79</v>
      </c>
      <c r="L1767" t="s">
        <v>37</v>
      </c>
      <c r="N1767" s="2">
        <v>44215</v>
      </c>
      <c r="O1767" s="2">
        <v>44325</v>
      </c>
      <c r="P1767" t="s">
        <v>168</v>
      </c>
      <c r="Q1767" t="s">
        <v>40</v>
      </c>
      <c r="R1767" t="s">
        <v>366</v>
      </c>
      <c r="W1767">
        <v>4</v>
      </c>
      <c r="X1767" t="s">
        <v>5761</v>
      </c>
      <c r="Y1767" t="s">
        <v>5762</v>
      </c>
      <c r="Z1767" t="s">
        <v>5763</v>
      </c>
    </row>
    <row r="1768" spans="1:26" ht="15" customHeight="1" x14ac:dyDescent="0.25">
      <c r="A1768" t="s">
        <v>26</v>
      </c>
      <c r="B1768" t="s">
        <v>5764</v>
      </c>
      <c r="C1768" t="s">
        <v>5699</v>
      </c>
      <c r="D1768" t="s">
        <v>5765</v>
      </c>
      <c r="E1768" t="s">
        <v>104</v>
      </c>
      <c r="F1768" t="s">
        <v>5726</v>
      </c>
      <c r="G1768" t="s">
        <v>32</v>
      </c>
      <c r="H1768" t="s">
        <v>5701</v>
      </c>
      <c r="I1768" t="s">
        <v>34</v>
      </c>
      <c r="J1768" t="s">
        <v>35</v>
      </c>
      <c r="K1768" t="s">
        <v>481</v>
      </c>
      <c r="L1768" t="s">
        <v>37</v>
      </c>
      <c r="N1768" s="2">
        <v>44215</v>
      </c>
      <c r="O1768" s="2">
        <v>44325</v>
      </c>
      <c r="W1768">
        <v>1</v>
      </c>
      <c r="Y1768" t="s">
        <v>639</v>
      </c>
    </row>
    <row r="1769" spans="1:26" ht="15" customHeight="1" x14ac:dyDescent="0.25">
      <c r="A1769" t="s">
        <v>26</v>
      </c>
      <c r="B1769" t="s">
        <v>5766</v>
      </c>
      <c r="C1769" t="s">
        <v>5699</v>
      </c>
      <c r="D1769" t="s">
        <v>5517</v>
      </c>
      <c r="E1769" t="s">
        <v>75</v>
      </c>
      <c r="F1769" t="s">
        <v>5767</v>
      </c>
      <c r="G1769" t="s">
        <v>32</v>
      </c>
      <c r="H1769" t="s">
        <v>5701</v>
      </c>
      <c r="I1769" t="s">
        <v>34</v>
      </c>
      <c r="J1769" t="s">
        <v>35</v>
      </c>
      <c r="K1769" t="s">
        <v>481</v>
      </c>
      <c r="L1769" t="s">
        <v>37</v>
      </c>
      <c r="N1769" s="2">
        <v>44215</v>
      </c>
      <c r="O1769" s="2">
        <v>44325</v>
      </c>
      <c r="W1769">
        <v>1</v>
      </c>
      <c r="Y1769" t="s">
        <v>639</v>
      </c>
    </row>
    <row r="1770" spans="1:26" ht="15" customHeight="1" x14ac:dyDescent="0.25">
      <c r="A1770" t="s">
        <v>26</v>
      </c>
      <c r="B1770" t="s">
        <v>5768</v>
      </c>
      <c r="C1770" t="s">
        <v>5699</v>
      </c>
      <c r="D1770" t="s">
        <v>5517</v>
      </c>
      <c r="E1770" t="s">
        <v>104</v>
      </c>
      <c r="F1770" t="s">
        <v>5767</v>
      </c>
      <c r="G1770" t="s">
        <v>32</v>
      </c>
      <c r="H1770" t="s">
        <v>5701</v>
      </c>
      <c r="I1770" t="s">
        <v>34</v>
      </c>
      <c r="J1770" t="s">
        <v>35</v>
      </c>
      <c r="K1770" t="s">
        <v>481</v>
      </c>
      <c r="L1770" t="s">
        <v>37</v>
      </c>
      <c r="M1770" t="s">
        <v>5769</v>
      </c>
      <c r="N1770" s="2">
        <v>44215</v>
      </c>
      <c r="O1770" s="2">
        <v>44332</v>
      </c>
      <c r="P1770" t="s">
        <v>878</v>
      </c>
      <c r="Q1770" t="s">
        <v>61</v>
      </c>
      <c r="R1770" t="s">
        <v>929</v>
      </c>
      <c r="S1770" t="s">
        <v>497</v>
      </c>
      <c r="T1770" t="s">
        <v>3727</v>
      </c>
      <c r="U1770" t="s">
        <v>84</v>
      </c>
      <c r="V1770">
        <v>24</v>
      </c>
      <c r="W1770">
        <v>4</v>
      </c>
      <c r="X1770" t="s">
        <v>5319</v>
      </c>
      <c r="Y1770" t="s">
        <v>5320</v>
      </c>
      <c r="Z1770" t="s">
        <v>5321</v>
      </c>
    </row>
    <row r="1771" spans="1:26" ht="15" customHeight="1" x14ac:dyDescent="0.25">
      <c r="A1771" t="s">
        <v>26</v>
      </c>
      <c r="B1771" t="s">
        <v>5770</v>
      </c>
      <c r="C1771" t="s">
        <v>5699</v>
      </c>
      <c r="D1771" t="s">
        <v>5520</v>
      </c>
      <c r="E1771" t="s">
        <v>75</v>
      </c>
      <c r="F1771" t="s">
        <v>5771</v>
      </c>
      <c r="G1771" t="s">
        <v>32</v>
      </c>
      <c r="H1771" t="s">
        <v>5701</v>
      </c>
      <c r="I1771" t="s">
        <v>34</v>
      </c>
      <c r="J1771" t="s">
        <v>35</v>
      </c>
      <c r="K1771" t="s">
        <v>481</v>
      </c>
      <c r="L1771" t="s">
        <v>37</v>
      </c>
      <c r="N1771" s="2">
        <v>44215</v>
      </c>
      <c r="O1771" s="2">
        <v>44325</v>
      </c>
      <c r="W1771">
        <v>0</v>
      </c>
      <c r="Y1771" t="s">
        <v>639</v>
      </c>
    </row>
    <row r="1772" spans="1:26" ht="15" customHeight="1" x14ac:dyDescent="0.25">
      <c r="A1772" t="s">
        <v>26</v>
      </c>
      <c r="B1772" t="s">
        <v>5772</v>
      </c>
      <c r="C1772" t="s">
        <v>5699</v>
      </c>
      <c r="D1772" t="s">
        <v>1223</v>
      </c>
      <c r="E1772" t="s">
        <v>75</v>
      </c>
      <c r="F1772" t="s">
        <v>5773</v>
      </c>
      <c r="G1772" t="s">
        <v>32</v>
      </c>
      <c r="H1772" t="s">
        <v>5701</v>
      </c>
      <c r="I1772" t="s">
        <v>34</v>
      </c>
      <c r="J1772" t="s">
        <v>35</v>
      </c>
      <c r="K1772" t="s">
        <v>481</v>
      </c>
      <c r="L1772" t="s">
        <v>37</v>
      </c>
      <c r="N1772" s="2">
        <v>44215</v>
      </c>
      <c r="O1772" s="2">
        <v>44325</v>
      </c>
      <c r="W1772">
        <v>0</v>
      </c>
      <c r="Y1772" t="s">
        <v>639</v>
      </c>
    </row>
    <row r="1773" spans="1:26" ht="15" customHeight="1" x14ac:dyDescent="0.25">
      <c r="A1773" t="s">
        <v>26</v>
      </c>
      <c r="B1773" t="s">
        <v>5774</v>
      </c>
      <c r="C1773" t="s">
        <v>5699</v>
      </c>
      <c r="D1773" t="s">
        <v>5775</v>
      </c>
      <c r="E1773" t="s">
        <v>75</v>
      </c>
      <c r="F1773" t="s">
        <v>5776</v>
      </c>
      <c r="G1773" t="s">
        <v>32</v>
      </c>
      <c r="H1773" t="s">
        <v>5701</v>
      </c>
      <c r="I1773" t="s">
        <v>34</v>
      </c>
      <c r="J1773" t="s">
        <v>35</v>
      </c>
      <c r="K1773" t="s">
        <v>481</v>
      </c>
      <c r="L1773" t="s">
        <v>37</v>
      </c>
      <c r="N1773" s="2">
        <v>44215</v>
      </c>
      <c r="O1773" s="2">
        <v>44325</v>
      </c>
      <c r="W1773">
        <v>0</v>
      </c>
      <c r="Y1773" t="s">
        <v>639</v>
      </c>
    </row>
    <row r="1774" spans="1:26" ht="15" customHeight="1" x14ac:dyDescent="0.25">
      <c r="A1774" t="s">
        <v>26</v>
      </c>
      <c r="B1774" t="s">
        <v>5777</v>
      </c>
      <c r="C1774" t="s">
        <v>5699</v>
      </c>
      <c r="D1774" t="s">
        <v>5775</v>
      </c>
      <c r="E1774" t="s">
        <v>104</v>
      </c>
      <c r="F1774" t="s">
        <v>5776</v>
      </c>
      <c r="G1774" t="s">
        <v>32</v>
      </c>
      <c r="H1774" t="s">
        <v>5701</v>
      </c>
      <c r="I1774" t="s">
        <v>34</v>
      </c>
      <c r="J1774" t="s">
        <v>35</v>
      </c>
      <c r="K1774" t="s">
        <v>481</v>
      </c>
      <c r="L1774" t="s">
        <v>37</v>
      </c>
      <c r="N1774" s="2">
        <v>44215</v>
      </c>
      <c r="O1774" s="2">
        <v>44325</v>
      </c>
      <c r="W1774">
        <v>0</v>
      </c>
      <c r="Y1774" t="s">
        <v>639</v>
      </c>
    </row>
    <row r="1775" spans="1:26" ht="15" customHeight="1" x14ac:dyDescent="0.25">
      <c r="A1775" t="s">
        <v>26</v>
      </c>
      <c r="B1775" t="s">
        <v>5778</v>
      </c>
      <c r="C1775" t="s">
        <v>5699</v>
      </c>
      <c r="D1775" t="s">
        <v>5779</v>
      </c>
      <c r="E1775" t="s">
        <v>104</v>
      </c>
      <c r="F1775" t="s">
        <v>5780</v>
      </c>
      <c r="G1775" t="s">
        <v>32</v>
      </c>
      <c r="H1775" t="s">
        <v>5701</v>
      </c>
      <c r="I1775" t="s">
        <v>34</v>
      </c>
      <c r="J1775" t="s">
        <v>35</v>
      </c>
      <c r="K1775" t="s">
        <v>481</v>
      </c>
      <c r="L1775" t="s">
        <v>37</v>
      </c>
      <c r="N1775" s="2">
        <v>44215</v>
      </c>
      <c r="O1775" s="2">
        <v>44325</v>
      </c>
      <c r="W1775">
        <v>0</v>
      </c>
      <c r="Y1775" t="s">
        <v>639</v>
      </c>
    </row>
    <row r="1776" spans="1:26" ht="15" customHeight="1" x14ac:dyDescent="0.25">
      <c r="A1776" t="s">
        <v>26</v>
      </c>
      <c r="B1776" t="s">
        <v>5781</v>
      </c>
      <c r="C1776" t="s">
        <v>5699</v>
      </c>
      <c r="D1776" t="s">
        <v>5782</v>
      </c>
      <c r="E1776" t="s">
        <v>75</v>
      </c>
      <c r="F1776" t="s">
        <v>5783</v>
      </c>
      <c r="G1776" t="s">
        <v>32</v>
      </c>
      <c r="H1776" t="s">
        <v>5701</v>
      </c>
      <c r="I1776" t="s">
        <v>34</v>
      </c>
      <c r="J1776" t="s">
        <v>35</v>
      </c>
      <c r="K1776" t="s">
        <v>79</v>
      </c>
      <c r="L1776" t="s">
        <v>37</v>
      </c>
      <c r="N1776" s="2">
        <v>44215</v>
      </c>
      <c r="O1776" s="2">
        <v>44325</v>
      </c>
      <c r="P1776" t="s">
        <v>187</v>
      </c>
      <c r="Q1776" t="s">
        <v>482</v>
      </c>
      <c r="R1776" t="s">
        <v>81</v>
      </c>
      <c r="S1776" t="s">
        <v>97</v>
      </c>
      <c r="T1776" t="s">
        <v>5708</v>
      </c>
      <c r="U1776" t="s">
        <v>84</v>
      </c>
      <c r="V1776">
        <v>38</v>
      </c>
      <c r="W1776">
        <v>7</v>
      </c>
      <c r="X1776" t="s">
        <v>5784</v>
      </c>
      <c r="Y1776" t="s">
        <v>5785</v>
      </c>
      <c r="Z1776" t="s">
        <v>5786</v>
      </c>
    </row>
    <row r="1777" spans="1:26" ht="15" customHeight="1" x14ac:dyDescent="0.25">
      <c r="A1777" t="s">
        <v>26</v>
      </c>
      <c r="B1777" t="s">
        <v>5787</v>
      </c>
      <c r="C1777" t="s">
        <v>5699</v>
      </c>
      <c r="D1777" t="s">
        <v>520</v>
      </c>
      <c r="E1777" t="s">
        <v>75</v>
      </c>
      <c r="F1777" t="s">
        <v>5788</v>
      </c>
      <c r="G1777" t="s">
        <v>32</v>
      </c>
      <c r="H1777" t="s">
        <v>5701</v>
      </c>
      <c r="I1777" t="s">
        <v>34</v>
      </c>
      <c r="J1777" t="s">
        <v>35</v>
      </c>
      <c r="K1777" t="s">
        <v>481</v>
      </c>
      <c r="L1777" t="s">
        <v>37</v>
      </c>
      <c r="N1777" s="2">
        <v>44215</v>
      </c>
      <c r="O1777" s="2">
        <v>44325</v>
      </c>
      <c r="W1777">
        <v>0</v>
      </c>
      <c r="Y1777" t="s">
        <v>639</v>
      </c>
    </row>
    <row r="1778" spans="1:26" ht="15" customHeight="1" x14ac:dyDescent="0.25">
      <c r="A1778" t="s">
        <v>26</v>
      </c>
      <c r="B1778" t="s">
        <v>5789</v>
      </c>
      <c r="C1778" t="s">
        <v>5699</v>
      </c>
      <c r="D1778" t="s">
        <v>520</v>
      </c>
      <c r="E1778" t="s">
        <v>104</v>
      </c>
      <c r="F1778" t="s">
        <v>5788</v>
      </c>
      <c r="G1778" t="s">
        <v>32</v>
      </c>
      <c r="H1778" t="s">
        <v>5701</v>
      </c>
      <c r="I1778" t="s">
        <v>34</v>
      </c>
      <c r="J1778" t="s">
        <v>35</v>
      </c>
      <c r="K1778" t="s">
        <v>481</v>
      </c>
      <c r="L1778" t="s">
        <v>37</v>
      </c>
      <c r="N1778" s="2">
        <v>44215</v>
      </c>
      <c r="O1778" s="2">
        <v>44325</v>
      </c>
      <c r="W1778">
        <v>0</v>
      </c>
      <c r="Y1778" t="s">
        <v>639</v>
      </c>
    </row>
    <row r="1779" spans="1:26" ht="15" customHeight="1" x14ac:dyDescent="0.25">
      <c r="A1779" t="s">
        <v>26</v>
      </c>
      <c r="B1779" t="s">
        <v>5790</v>
      </c>
      <c r="C1779" t="s">
        <v>5699</v>
      </c>
      <c r="D1779" t="s">
        <v>524</v>
      </c>
      <c r="E1779" t="s">
        <v>75</v>
      </c>
      <c r="F1779" t="s">
        <v>5791</v>
      </c>
      <c r="G1779" t="s">
        <v>32</v>
      </c>
      <c r="H1779" t="s">
        <v>5701</v>
      </c>
      <c r="I1779" t="s">
        <v>34</v>
      </c>
      <c r="J1779" t="s">
        <v>35</v>
      </c>
      <c r="K1779" t="s">
        <v>481</v>
      </c>
      <c r="L1779" t="s">
        <v>37</v>
      </c>
      <c r="N1779" s="2">
        <v>44215</v>
      </c>
      <c r="O1779" s="2">
        <v>44325</v>
      </c>
      <c r="P1779" t="s">
        <v>187</v>
      </c>
      <c r="Q1779" t="s">
        <v>40</v>
      </c>
      <c r="R1779" t="s">
        <v>311</v>
      </c>
      <c r="S1779" t="s">
        <v>497</v>
      </c>
      <c r="T1779" t="s">
        <v>3727</v>
      </c>
      <c r="U1779" t="s">
        <v>84</v>
      </c>
      <c r="V1779">
        <v>24</v>
      </c>
      <c r="W1779">
        <v>6</v>
      </c>
      <c r="X1779" t="s">
        <v>5319</v>
      </c>
      <c r="Y1779" t="s">
        <v>5320</v>
      </c>
      <c r="Z1779" t="s">
        <v>5321</v>
      </c>
    </row>
    <row r="1780" spans="1:26" ht="15" customHeight="1" x14ac:dyDescent="0.25">
      <c r="A1780" t="s">
        <v>26</v>
      </c>
      <c r="B1780" t="s">
        <v>5792</v>
      </c>
      <c r="C1780" t="s">
        <v>5699</v>
      </c>
      <c r="D1780" t="s">
        <v>524</v>
      </c>
      <c r="E1780" t="s">
        <v>104</v>
      </c>
      <c r="F1780" t="s">
        <v>5791</v>
      </c>
      <c r="G1780" t="s">
        <v>32</v>
      </c>
      <c r="H1780" t="s">
        <v>5701</v>
      </c>
      <c r="I1780" t="s">
        <v>34</v>
      </c>
      <c r="J1780" t="s">
        <v>35</v>
      </c>
      <c r="K1780" t="s">
        <v>481</v>
      </c>
      <c r="L1780" t="s">
        <v>37</v>
      </c>
      <c r="M1780" t="s">
        <v>5769</v>
      </c>
      <c r="N1780" s="2">
        <v>44215</v>
      </c>
      <c r="O1780" s="2">
        <v>44332</v>
      </c>
      <c r="P1780" t="s">
        <v>878</v>
      </c>
      <c r="Q1780" t="s">
        <v>61</v>
      </c>
      <c r="R1780" t="s">
        <v>929</v>
      </c>
      <c r="S1780" t="s">
        <v>497</v>
      </c>
      <c r="T1780" t="s">
        <v>3727</v>
      </c>
      <c r="U1780" t="s">
        <v>84</v>
      </c>
      <c r="V1780">
        <v>24</v>
      </c>
      <c r="W1780">
        <v>5</v>
      </c>
      <c r="X1780" t="s">
        <v>5319</v>
      </c>
      <c r="Y1780" t="s">
        <v>5320</v>
      </c>
      <c r="Z1780" t="s">
        <v>5321</v>
      </c>
    </row>
    <row r="1781" spans="1:26" ht="15" customHeight="1" x14ac:dyDescent="0.25">
      <c r="A1781" t="s">
        <v>26</v>
      </c>
      <c r="B1781" t="s">
        <v>5793</v>
      </c>
      <c r="C1781" t="s">
        <v>5699</v>
      </c>
      <c r="D1781" t="s">
        <v>530</v>
      </c>
      <c r="E1781" t="s">
        <v>104</v>
      </c>
      <c r="F1781" t="s">
        <v>5794</v>
      </c>
      <c r="G1781" t="s">
        <v>32</v>
      </c>
      <c r="H1781" t="s">
        <v>5701</v>
      </c>
      <c r="I1781" t="s">
        <v>34</v>
      </c>
      <c r="J1781" t="s">
        <v>35</v>
      </c>
      <c r="K1781" t="s">
        <v>481</v>
      </c>
      <c r="L1781" t="s">
        <v>37</v>
      </c>
      <c r="N1781" s="2">
        <v>44215</v>
      </c>
      <c r="O1781" s="2">
        <v>44325</v>
      </c>
      <c r="W1781">
        <v>0</v>
      </c>
      <c r="Y1781" t="s">
        <v>639</v>
      </c>
    </row>
    <row r="1782" spans="1:26" ht="15" customHeight="1" x14ac:dyDescent="0.25">
      <c r="A1782" t="s">
        <v>26</v>
      </c>
      <c r="B1782" t="s">
        <v>5795</v>
      </c>
      <c r="C1782" t="s">
        <v>5699</v>
      </c>
      <c r="D1782" t="s">
        <v>4253</v>
      </c>
      <c r="E1782" t="s">
        <v>104</v>
      </c>
      <c r="F1782" t="s">
        <v>5796</v>
      </c>
      <c r="G1782" t="s">
        <v>32</v>
      </c>
      <c r="H1782" t="s">
        <v>5701</v>
      </c>
      <c r="I1782" t="s">
        <v>34</v>
      </c>
      <c r="J1782" t="s">
        <v>35</v>
      </c>
      <c r="K1782" t="s">
        <v>481</v>
      </c>
      <c r="L1782" t="s">
        <v>37</v>
      </c>
      <c r="N1782" s="2">
        <v>44215</v>
      </c>
      <c r="O1782" s="2">
        <v>44325</v>
      </c>
      <c r="W1782">
        <v>0</v>
      </c>
      <c r="Y1782" t="s">
        <v>639</v>
      </c>
    </row>
    <row r="1783" spans="1:26" ht="15" customHeight="1" x14ac:dyDescent="0.25">
      <c r="A1783" t="s">
        <v>26</v>
      </c>
      <c r="B1783" t="s">
        <v>5797</v>
      </c>
      <c r="C1783" t="s">
        <v>5699</v>
      </c>
      <c r="D1783" t="s">
        <v>4259</v>
      </c>
      <c r="E1783" t="s">
        <v>104</v>
      </c>
      <c r="F1783" t="s">
        <v>5798</v>
      </c>
      <c r="G1783" t="s">
        <v>32</v>
      </c>
      <c r="H1783" t="s">
        <v>5701</v>
      </c>
      <c r="I1783" t="s">
        <v>34</v>
      </c>
      <c r="J1783" t="s">
        <v>35</v>
      </c>
      <c r="K1783" t="s">
        <v>481</v>
      </c>
      <c r="L1783" t="s">
        <v>37</v>
      </c>
      <c r="N1783" s="2">
        <v>44215</v>
      </c>
      <c r="O1783" s="2">
        <v>44325</v>
      </c>
      <c r="W1783">
        <v>0</v>
      </c>
      <c r="Y1783" t="s">
        <v>639</v>
      </c>
    </row>
    <row r="1784" spans="1:26" x14ac:dyDescent="0.25">
      <c r="A1784" t="s">
        <v>26</v>
      </c>
      <c r="B1784" t="s">
        <v>5799</v>
      </c>
      <c r="C1784" t="s">
        <v>5699</v>
      </c>
      <c r="D1784" t="s">
        <v>860</v>
      </c>
      <c r="E1784" t="s">
        <v>75</v>
      </c>
      <c r="F1784" t="s">
        <v>5800</v>
      </c>
      <c r="G1784" t="s">
        <v>32</v>
      </c>
      <c r="H1784" t="s">
        <v>5701</v>
      </c>
      <c r="I1784" t="s">
        <v>34</v>
      </c>
      <c r="J1784" t="s">
        <v>35</v>
      </c>
      <c r="K1784" t="s">
        <v>79</v>
      </c>
      <c r="L1784" t="s">
        <v>37</v>
      </c>
      <c r="N1784" s="2">
        <v>44215</v>
      </c>
      <c r="O1784" s="2">
        <v>44325</v>
      </c>
      <c r="P1784" t="s">
        <v>60</v>
      </c>
      <c r="Q1784" t="s">
        <v>482</v>
      </c>
      <c r="R1784" t="s">
        <v>81</v>
      </c>
      <c r="S1784" t="s">
        <v>497</v>
      </c>
      <c r="T1784" t="s">
        <v>3727</v>
      </c>
      <c r="U1784" t="s">
        <v>84</v>
      </c>
      <c r="V1784">
        <v>24</v>
      </c>
      <c r="W1784">
        <v>7</v>
      </c>
      <c r="X1784" t="s">
        <v>5709</v>
      </c>
      <c r="Y1784" t="s">
        <v>5710</v>
      </c>
      <c r="Z1784" t="s">
        <v>5711</v>
      </c>
    </row>
    <row r="1785" spans="1:26" x14ac:dyDescent="0.25">
      <c r="A1785" t="s">
        <v>26</v>
      </c>
      <c r="B1785" t="s">
        <v>5801</v>
      </c>
      <c r="C1785" t="s">
        <v>5802</v>
      </c>
      <c r="D1785" t="s">
        <v>684</v>
      </c>
      <c r="E1785" t="s">
        <v>75</v>
      </c>
      <c r="F1785" t="s">
        <v>685</v>
      </c>
      <c r="G1785" t="s">
        <v>32</v>
      </c>
      <c r="H1785" t="s">
        <v>3276</v>
      </c>
      <c r="I1785" t="s">
        <v>93</v>
      </c>
      <c r="J1785" t="s">
        <v>35</v>
      </c>
      <c r="K1785" t="s">
        <v>79</v>
      </c>
      <c r="L1785" t="s">
        <v>37</v>
      </c>
      <c r="M1785" t="s">
        <v>686</v>
      </c>
      <c r="N1785" s="2">
        <v>44215</v>
      </c>
      <c r="O1785" s="2">
        <v>44325</v>
      </c>
      <c r="P1785" t="s">
        <v>94</v>
      </c>
      <c r="Q1785" t="s">
        <v>80</v>
      </c>
      <c r="R1785" t="s">
        <v>134</v>
      </c>
      <c r="S1785" t="s">
        <v>687</v>
      </c>
      <c r="T1785" t="s">
        <v>43</v>
      </c>
      <c r="U1785" t="s">
        <v>99</v>
      </c>
      <c r="V1785">
        <v>118</v>
      </c>
      <c r="W1785">
        <v>37</v>
      </c>
      <c r="X1785" t="s">
        <v>688</v>
      </c>
      <c r="Y1785" t="s">
        <v>689</v>
      </c>
      <c r="Z1785" t="s">
        <v>690</v>
      </c>
    </row>
    <row r="1786" spans="1:26" ht="15" customHeight="1" x14ac:dyDescent="0.25">
      <c r="A1786" t="s">
        <v>26</v>
      </c>
      <c r="B1786" t="s">
        <v>5803</v>
      </c>
      <c r="C1786" t="s">
        <v>5802</v>
      </c>
      <c r="D1786" t="s">
        <v>449</v>
      </c>
      <c r="E1786" t="s">
        <v>75</v>
      </c>
      <c r="F1786" t="s">
        <v>5804</v>
      </c>
      <c r="G1786" t="s">
        <v>32</v>
      </c>
      <c r="H1786" t="s">
        <v>3276</v>
      </c>
      <c r="I1786" t="s">
        <v>93</v>
      </c>
      <c r="J1786" t="s">
        <v>35</v>
      </c>
      <c r="K1786" t="s">
        <v>79</v>
      </c>
      <c r="L1786" t="s">
        <v>37</v>
      </c>
      <c r="N1786" s="2">
        <v>44215</v>
      </c>
      <c r="O1786" s="2">
        <v>44325</v>
      </c>
      <c r="P1786" t="s">
        <v>168</v>
      </c>
      <c r="Q1786" t="s">
        <v>124</v>
      </c>
      <c r="R1786" t="s">
        <v>125</v>
      </c>
      <c r="S1786" t="s">
        <v>126</v>
      </c>
      <c r="T1786" t="s">
        <v>1113</v>
      </c>
      <c r="U1786" t="s">
        <v>99</v>
      </c>
      <c r="V1786">
        <v>19</v>
      </c>
      <c r="W1786">
        <v>7</v>
      </c>
      <c r="X1786" t="s">
        <v>3278</v>
      </c>
      <c r="Y1786" t="s">
        <v>3279</v>
      </c>
      <c r="Z1786" t="s">
        <v>3280</v>
      </c>
    </row>
    <row r="1787" spans="1:26" ht="15" customHeight="1" x14ac:dyDescent="0.25">
      <c r="A1787" t="s">
        <v>26</v>
      </c>
      <c r="B1787" t="s">
        <v>5805</v>
      </c>
      <c r="C1787" t="s">
        <v>5806</v>
      </c>
      <c r="D1787" t="s">
        <v>5304</v>
      </c>
      <c r="E1787" t="s">
        <v>30</v>
      </c>
      <c r="F1787" t="s">
        <v>5807</v>
      </c>
      <c r="G1787" t="s">
        <v>32</v>
      </c>
      <c r="H1787" t="s">
        <v>5808</v>
      </c>
      <c r="I1787" t="s">
        <v>220</v>
      </c>
      <c r="J1787" t="s">
        <v>35</v>
      </c>
      <c r="K1787" t="s">
        <v>36</v>
      </c>
      <c r="L1787" t="s">
        <v>37</v>
      </c>
      <c r="N1787" s="2">
        <v>44215</v>
      </c>
      <c r="O1787" s="2">
        <v>44325</v>
      </c>
      <c r="W1787">
        <v>0</v>
      </c>
      <c r="Y1787" t="s">
        <v>639</v>
      </c>
    </row>
    <row r="1788" spans="1:26" ht="15" customHeight="1" x14ac:dyDescent="0.25">
      <c r="A1788" t="s">
        <v>26</v>
      </c>
      <c r="B1788" t="s">
        <v>5809</v>
      </c>
      <c r="C1788" t="s">
        <v>1426</v>
      </c>
      <c r="D1788" t="s">
        <v>3237</v>
      </c>
      <c r="E1788" t="s">
        <v>30</v>
      </c>
      <c r="F1788" t="s">
        <v>5810</v>
      </c>
      <c r="G1788" t="s">
        <v>32</v>
      </c>
      <c r="H1788" t="s">
        <v>3239</v>
      </c>
      <c r="I1788" t="s">
        <v>3192</v>
      </c>
      <c r="J1788" t="s">
        <v>35</v>
      </c>
      <c r="K1788" t="s">
        <v>36</v>
      </c>
      <c r="L1788" t="s">
        <v>37</v>
      </c>
      <c r="N1788" s="2">
        <v>44215</v>
      </c>
      <c r="O1788" s="2">
        <v>44325</v>
      </c>
      <c r="P1788" t="s">
        <v>168</v>
      </c>
      <c r="Q1788" t="s">
        <v>188</v>
      </c>
      <c r="R1788" t="s">
        <v>295</v>
      </c>
      <c r="S1788" t="s">
        <v>457</v>
      </c>
      <c r="T1788" t="s">
        <v>3240</v>
      </c>
      <c r="U1788" t="s">
        <v>84</v>
      </c>
      <c r="V1788">
        <v>30</v>
      </c>
      <c r="W1788">
        <v>1</v>
      </c>
      <c r="X1788" t="s">
        <v>3241</v>
      </c>
      <c r="Y1788" t="s">
        <v>3242</v>
      </c>
      <c r="Z1788" t="s">
        <v>3243</v>
      </c>
    </row>
    <row r="1789" spans="1:26" ht="15" customHeight="1" x14ac:dyDescent="0.25">
      <c r="A1789" t="s">
        <v>26</v>
      </c>
      <c r="B1789" t="s">
        <v>5811</v>
      </c>
      <c r="C1789" t="s">
        <v>3050</v>
      </c>
      <c r="D1789" t="s">
        <v>5812</v>
      </c>
      <c r="E1789" t="s">
        <v>75</v>
      </c>
      <c r="F1789" t="s">
        <v>5813</v>
      </c>
      <c r="G1789" t="s">
        <v>32</v>
      </c>
      <c r="H1789" t="s">
        <v>5814</v>
      </c>
      <c r="I1789" t="s">
        <v>789</v>
      </c>
      <c r="J1789" t="s">
        <v>35</v>
      </c>
      <c r="K1789" t="s">
        <v>3050</v>
      </c>
      <c r="L1789" t="s">
        <v>37</v>
      </c>
      <c r="N1789" s="2">
        <v>44215</v>
      </c>
      <c r="O1789" s="2">
        <v>44325</v>
      </c>
      <c r="W1789">
        <v>6</v>
      </c>
      <c r="Y1789" t="s">
        <v>639</v>
      </c>
    </row>
    <row r="1790" spans="1:26" ht="15" customHeight="1" x14ac:dyDescent="0.25">
      <c r="A1790" t="s">
        <v>26</v>
      </c>
      <c r="B1790" t="s">
        <v>5815</v>
      </c>
      <c r="C1790" t="s">
        <v>3050</v>
      </c>
      <c r="D1790" t="s">
        <v>5812</v>
      </c>
      <c r="E1790" t="s">
        <v>104</v>
      </c>
      <c r="F1790" t="s">
        <v>5813</v>
      </c>
      <c r="G1790" t="s">
        <v>32</v>
      </c>
      <c r="H1790" t="s">
        <v>5814</v>
      </c>
      <c r="I1790" t="s">
        <v>789</v>
      </c>
      <c r="J1790" t="s">
        <v>35</v>
      </c>
      <c r="K1790" t="s">
        <v>3050</v>
      </c>
      <c r="L1790" t="s">
        <v>37</v>
      </c>
      <c r="N1790" s="2">
        <v>44215</v>
      </c>
      <c r="O1790" s="2">
        <v>44325</v>
      </c>
      <c r="W1790">
        <v>0</v>
      </c>
      <c r="Y1790" t="s">
        <v>639</v>
      </c>
    </row>
    <row r="1791" spans="1:26" ht="15" customHeight="1" x14ac:dyDescent="0.25">
      <c r="A1791" t="s">
        <v>26</v>
      </c>
      <c r="B1791" t="s">
        <v>5816</v>
      </c>
      <c r="C1791" t="s">
        <v>3050</v>
      </c>
      <c r="D1791" t="s">
        <v>5817</v>
      </c>
      <c r="E1791" t="s">
        <v>75</v>
      </c>
      <c r="F1791" t="s">
        <v>5818</v>
      </c>
      <c r="G1791" t="s">
        <v>32</v>
      </c>
      <c r="H1791" t="s">
        <v>5814</v>
      </c>
      <c r="I1791" t="s">
        <v>789</v>
      </c>
      <c r="J1791" t="s">
        <v>35</v>
      </c>
      <c r="K1791" t="s">
        <v>3050</v>
      </c>
      <c r="L1791" t="s">
        <v>37</v>
      </c>
      <c r="N1791" s="2">
        <v>44215</v>
      </c>
      <c r="O1791" s="2">
        <v>44325</v>
      </c>
      <c r="W1791">
        <v>0</v>
      </c>
      <c r="Y1791" t="s">
        <v>639</v>
      </c>
    </row>
    <row r="1792" spans="1:26" ht="15" customHeight="1" x14ac:dyDescent="0.25">
      <c r="A1792" t="s">
        <v>26</v>
      </c>
      <c r="B1792" t="s">
        <v>5819</v>
      </c>
      <c r="C1792" t="s">
        <v>3050</v>
      </c>
      <c r="D1792" t="s">
        <v>5817</v>
      </c>
      <c r="E1792" t="s">
        <v>104</v>
      </c>
      <c r="F1792" t="s">
        <v>5818</v>
      </c>
      <c r="G1792" t="s">
        <v>32</v>
      </c>
      <c r="H1792" t="s">
        <v>5814</v>
      </c>
      <c r="I1792" t="s">
        <v>789</v>
      </c>
      <c r="J1792" t="s">
        <v>35</v>
      </c>
      <c r="K1792" t="s">
        <v>3050</v>
      </c>
      <c r="L1792" t="s">
        <v>37</v>
      </c>
      <c r="N1792" s="2">
        <v>44215</v>
      </c>
      <c r="O1792" s="2">
        <v>44325</v>
      </c>
      <c r="W1792">
        <v>0</v>
      </c>
      <c r="Y1792" t="s">
        <v>639</v>
      </c>
    </row>
    <row r="1793" spans="1:26" x14ac:dyDescent="0.25">
      <c r="A1793" t="s">
        <v>26</v>
      </c>
      <c r="B1793" t="s">
        <v>5820</v>
      </c>
      <c r="C1793" t="s">
        <v>5821</v>
      </c>
      <c r="D1793" t="s">
        <v>1024</v>
      </c>
      <c r="E1793" t="s">
        <v>104</v>
      </c>
      <c r="F1793" t="s">
        <v>5822</v>
      </c>
      <c r="G1793" t="s">
        <v>32</v>
      </c>
      <c r="H1793" t="s">
        <v>5823</v>
      </c>
      <c r="I1793" t="s">
        <v>284</v>
      </c>
      <c r="J1793" t="s">
        <v>35</v>
      </c>
      <c r="K1793" t="s">
        <v>79</v>
      </c>
      <c r="L1793" t="s">
        <v>37</v>
      </c>
      <c r="N1793" s="2">
        <v>44215</v>
      </c>
      <c r="O1793" s="2">
        <v>44325</v>
      </c>
      <c r="P1793" t="s">
        <v>94</v>
      </c>
      <c r="Q1793" t="s">
        <v>119</v>
      </c>
      <c r="R1793" t="s">
        <v>120</v>
      </c>
      <c r="S1793" t="s">
        <v>674</v>
      </c>
      <c r="T1793" t="s">
        <v>675</v>
      </c>
      <c r="U1793" t="s">
        <v>99</v>
      </c>
      <c r="V1793">
        <v>51</v>
      </c>
      <c r="W1793">
        <v>40</v>
      </c>
      <c r="X1793" t="s">
        <v>5824</v>
      </c>
      <c r="Y1793" t="s">
        <v>5825</v>
      </c>
      <c r="Z1793" t="s">
        <v>5826</v>
      </c>
    </row>
    <row r="1794" spans="1:26" ht="15" customHeight="1" x14ac:dyDescent="0.25">
      <c r="A1794" t="s">
        <v>26</v>
      </c>
      <c r="B1794" t="s">
        <v>5827</v>
      </c>
      <c r="C1794" t="s">
        <v>5821</v>
      </c>
      <c r="D1794" t="s">
        <v>3650</v>
      </c>
      <c r="E1794" t="s">
        <v>104</v>
      </c>
      <c r="F1794" t="s">
        <v>3739</v>
      </c>
      <c r="G1794" t="s">
        <v>32</v>
      </c>
      <c r="H1794" t="s">
        <v>5823</v>
      </c>
      <c r="I1794" t="s">
        <v>284</v>
      </c>
      <c r="J1794" t="s">
        <v>35</v>
      </c>
      <c r="K1794" t="s">
        <v>481</v>
      </c>
      <c r="L1794" t="s">
        <v>37</v>
      </c>
      <c r="N1794" s="2">
        <v>44215</v>
      </c>
      <c r="O1794" s="2">
        <v>44325</v>
      </c>
      <c r="P1794" t="s">
        <v>242</v>
      </c>
      <c r="Q1794" t="s">
        <v>482</v>
      </c>
      <c r="R1794" t="s">
        <v>434</v>
      </c>
      <c r="S1794" t="s">
        <v>871</v>
      </c>
      <c r="T1794" t="s">
        <v>29</v>
      </c>
      <c r="U1794" t="s">
        <v>99</v>
      </c>
      <c r="V1794">
        <v>48</v>
      </c>
      <c r="W1794">
        <v>31</v>
      </c>
      <c r="X1794" t="s">
        <v>5828</v>
      </c>
      <c r="Y1794" t="s">
        <v>5829</v>
      </c>
      <c r="Z1794" t="s">
        <v>5830</v>
      </c>
    </row>
    <row r="1795" spans="1:26" ht="15" customHeight="1" x14ac:dyDescent="0.25">
      <c r="A1795" t="s">
        <v>26</v>
      </c>
      <c r="B1795" t="s">
        <v>5831</v>
      </c>
      <c r="C1795" t="s">
        <v>5821</v>
      </c>
      <c r="D1795" t="s">
        <v>3282</v>
      </c>
      <c r="E1795" t="s">
        <v>75</v>
      </c>
      <c r="F1795" t="s">
        <v>5832</v>
      </c>
      <c r="G1795" t="s">
        <v>32</v>
      </c>
      <c r="H1795" t="s">
        <v>5823</v>
      </c>
      <c r="I1795" t="s">
        <v>284</v>
      </c>
      <c r="J1795" t="s">
        <v>35</v>
      </c>
      <c r="K1795" t="s">
        <v>79</v>
      </c>
      <c r="L1795" t="s">
        <v>37</v>
      </c>
      <c r="N1795" s="2">
        <v>44215</v>
      </c>
      <c r="O1795" s="2">
        <v>44325</v>
      </c>
      <c r="P1795" t="s">
        <v>242</v>
      </c>
      <c r="Q1795" t="s">
        <v>188</v>
      </c>
      <c r="R1795" t="s">
        <v>41</v>
      </c>
      <c r="S1795" t="s">
        <v>674</v>
      </c>
      <c r="T1795" t="s">
        <v>1292</v>
      </c>
      <c r="U1795" t="s">
        <v>99</v>
      </c>
      <c r="V1795">
        <v>61</v>
      </c>
      <c r="W1795">
        <v>40</v>
      </c>
      <c r="X1795" t="s">
        <v>5833</v>
      </c>
      <c r="Y1795" t="s">
        <v>5834</v>
      </c>
      <c r="Z1795" t="s">
        <v>5835</v>
      </c>
    </row>
    <row r="1796" spans="1:26" x14ac:dyDescent="0.25">
      <c r="A1796" t="s">
        <v>26</v>
      </c>
      <c r="B1796" t="s">
        <v>5836</v>
      </c>
      <c r="C1796" t="s">
        <v>5821</v>
      </c>
      <c r="D1796" t="s">
        <v>3282</v>
      </c>
      <c r="E1796" t="s">
        <v>104</v>
      </c>
      <c r="F1796" t="s">
        <v>5832</v>
      </c>
      <c r="G1796" t="s">
        <v>32</v>
      </c>
      <c r="H1796" t="s">
        <v>5823</v>
      </c>
      <c r="I1796" t="s">
        <v>284</v>
      </c>
      <c r="J1796" t="s">
        <v>35</v>
      </c>
      <c r="K1796" t="s">
        <v>79</v>
      </c>
      <c r="L1796" t="s">
        <v>37</v>
      </c>
      <c r="N1796" s="2">
        <v>44215</v>
      </c>
      <c r="O1796" s="2">
        <v>44325</v>
      </c>
      <c r="P1796" t="s">
        <v>94</v>
      </c>
      <c r="Q1796" t="s">
        <v>440</v>
      </c>
      <c r="R1796" t="s">
        <v>699</v>
      </c>
      <c r="S1796" t="s">
        <v>457</v>
      </c>
      <c r="T1796" t="s">
        <v>458</v>
      </c>
      <c r="U1796" t="s">
        <v>99</v>
      </c>
      <c r="V1796">
        <v>50</v>
      </c>
      <c r="W1796">
        <v>26</v>
      </c>
      <c r="X1796" t="s">
        <v>5837</v>
      </c>
      <c r="Y1796" t="s">
        <v>5838</v>
      </c>
      <c r="Z1796" t="s">
        <v>5839</v>
      </c>
    </row>
    <row r="1797" spans="1:26" x14ac:dyDescent="0.25">
      <c r="A1797" t="s">
        <v>26</v>
      </c>
      <c r="B1797" t="s">
        <v>5840</v>
      </c>
      <c r="C1797" t="s">
        <v>5821</v>
      </c>
      <c r="D1797" t="s">
        <v>5841</v>
      </c>
      <c r="E1797" t="s">
        <v>75</v>
      </c>
      <c r="F1797" t="s">
        <v>5842</v>
      </c>
      <c r="G1797" t="s">
        <v>32</v>
      </c>
      <c r="H1797" t="s">
        <v>5823</v>
      </c>
      <c r="I1797" t="s">
        <v>284</v>
      </c>
      <c r="J1797" t="s">
        <v>35</v>
      </c>
      <c r="K1797" t="s">
        <v>79</v>
      </c>
      <c r="L1797" t="s">
        <v>37</v>
      </c>
      <c r="N1797" s="2">
        <v>44215</v>
      </c>
      <c r="O1797" s="2">
        <v>44325</v>
      </c>
      <c r="P1797" t="s">
        <v>60</v>
      </c>
      <c r="Q1797" t="s">
        <v>440</v>
      </c>
      <c r="R1797" t="s">
        <v>3751</v>
      </c>
      <c r="S1797" t="s">
        <v>457</v>
      </c>
      <c r="T1797" t="s">
        <v>1020</v>
      </c>
      <c r="U1797" t="s">
        <v>99</v>
      </c>
      <c r="V1797">
        <v>12</v>
      </c>
      <c r="W1797">
        <v>9</v>
      </c>
      <c r="X1797" t="s">
        <v>5843</v>
      </c>
      <c r="Y1797" t="s">
        <v>5844</v>
      </c>
      <c r="Z1797" t="s">
        <v>5845</v>
      </c>
    </row>
    <row r="1798" spans="1:26" x14ac:dyDescent="0.25">
      <c r="A1798" t="s">
        <v>26</v>
      </c>
      <c r="B1798" t="s">
        <v>5846</v>
      </c>
      <c r="C1798" t="s">
        <v>5847</v>
      </c>
      <c r="D1798" t="s">
        <v>5848</v>
      </c>
      <c r="E1798" t="s">
        <v>75</v>
      </c>
      <c r="F1798" t="s">
        <v>5849</v>
      </c>
      <c r="G1798" t="s">
        <v>32</v>
      </c>
      <c r="H1798" t="s">
        <v>5850</v>
      </c>
      <c r="I1798" t="s">
        <v>78</v>
      </c>
      <c r="J1798" t="s">
        <v>35</v>
      </c>
      <c r="K1798" t="s">
        <v>79</v>
      </c>
      <c r="L1798" t="s">
        <v>37</v>
      </c>
      <c r="N1798" s="2">
        <v>44215</v>
      </c>
      <c r="O1798" s="2">
        <v>44325</v>
      </c>
      <c r="P1798" t="s">
        <v>94</v>
      </c>
      <c r="Q1798" t="s">
        <v>119</v>
      </c>
      <c r="R1798" t="s">
        <v>120</v>
      </c>
      <c r="S1798" t="s">
        <v>335</v>
      </c>
      <c r="T1798" t="s">
        <v>371</v>
      </c>
      <c r="U1798" t="s">
        <v>99</v>
      </c>
      <c r="V1798">
        <v>50</v>
      </c>
      <c r="W1798">
        <v>24</v>
      </c>
      <c r="X1798" t="s">
        <v>5851</v>
      </c>
      <c r="Y1798" t="s">
        <v>5852</v>
      </c>
      <c r="Z1798" t="s">
        <v>5853</v>
      </c>
    </row>
    <row r="1799" spans="1:26" x14ac:dyDescent="0.25">
      <c r="A1799" t="s">
        <v>26</v>
      </c>
      <c r="B1799" t="s">
        <v>5854</v>
      </c>
      <c r="C1799" t="s">
        <v>5847</v>
      </c>
      <c r="D1799" t="s">
        <v>394</v>
      </c>
      <c r="E1799" t="s">
        <v>30</v>
      </c>
      <c r="F1799" t="s">
        <v>5855</v>
      </c>
      <c r="G1799" t="s">
        <v>32</v>
      </c>
      <c r="H1799" t="s">
        <v>5850</v>
      </c>
      <c r="I1799" t="s">
        <v>78</v>
      </c>
      <c r="J1799" t="s">
        <v>35</v>
      </c>
      <c r="K1799" t="s">
        <v>36</v>
      </c>
      <c r="L1799" t="s">
        <v>37</v>
      </c>
      <c r="N1799" s="2">
        <v>44215</v>
      </c>
      <c r="O1799" s="2">
        <v>44325</v>
      </c>
      <c r="P1799" t="s">
        <v>60</v>
      </c>
      <c r="Q1799" t="s">
        <v>188</v>
      </c>
      <c r="R1799" t="s">
        <v>295</v>
      </c>
      <c r="S1799" t="s">
        <v>82</v>
      </c>
      <c r="T1799" t="s">
        <v>5856</v>
      </c>
      <c r="U1799" t="s">
        <v>361</v>
      </c>
      <c r="V1799">
        <v>20</v>
      </c>
      <c r="W1799">
        <v>1</v>
      </c>
      <c r="X1799" t="s">
        <v>5851</v>
      </c>
      <c r="Y1799" t="s">
        <v>5852</v>
      </c>
      <c r="Z1799" t="s">
        <v>5853</v>
      </c>
    </row>
    <row r="1800" spans="1:26" ht="15" customHeight="1" x14ac:dyDescent="0.25">
      <c r="A1800" t="s">
        <v>26</v>
      </c>
      <c r="B1800" t="s">
        <v>5857</v>
      </c>
      <c r="C1800" t="s">
        <v>5847</v>
      </c>
      <c r="D1800" t="s">
        <v>394</v>
      </c>
      <c r="E1800" t="s">
        <v>49</v>
      </c>
      <c r="F1800" t="s">
        <v>5855</v>
      </c>
      <c r="G1800" t="s">
        <v>32</v>
      </c>
      <c r="H1800" t="s">
        <v>5850</v>
      </c>
      <c r="I1800" t="s">
        <v>78</v>
      </c>
      <c r="J1800" t="s">
        <v>35</v>
      </c>
      <c r="K1800" t="s">
        <v>36</v>
      </c>
      <c r="L1800" t="s">
        <v>37</v>
      </c>
      <c r="N1800" s="2">
        <v>44215</v>
      </c>
      <c r="O1800" s="2">
        <v>44325</v>
      </c>
      <c r="P1800" t="s">
        <v>168</v>
      </c>
      <c r="Q1800" t="s">
        <v>188</v>
      </c>
      <c r="R1800" t="s">
        <v>295</v>
      </c>
      <c r="S1800" t="s">
        <v>82</v>
      </c>
      <c r="T1800" t="s">
        <v>5856</v>
      </c>
      <c r="U1800" t="s">
        <v>361</v>
      </c>
      <c r="V1800">
        <v>20</v>
      </c>
      <c r="W1800">
        <v>4</v>
      </c>
      <c r="X1800" t="s">
        <v>5851</v>
      </c>
      <c r="Y1800" t="s">
        <v>5852</v>
      </c>
      <c r="Z1800" t="s">
        <v>5853</v>
      </c>
    </row>
    <row r="1801" spans="1:26" ht="15" customHeight="1" x14ac:dyDescent="0.25">
      <c r="A1801" t="s">
        <v>26</v>
      </c>
      <c r="B1801" t="s">
        <v>5858</v>
      </c>
      <c r="C1801" t="s">
        <v>5847</v>
      </c>
      <c r="D1801" t="s">
        <v>394</v>
      </c>
      <c r="E1801" t="s">
        <v>302</v>
      </c>
      <c r="F1801" t="s">
        <v>5855</v>
      </c>
      <c r="G1801" t="s">
        <v>32</v>
      </c>
      <c r="H1801" t="s">
        <v>5850</v>
      </c>
      <c r="I1801" t="s">
        <v>78</v>
      </c>
      <c r="J1801" t="s">
        <v>35</v>
      </c>
      <c r="K1801" t="s">
        <v>36</v>
      </c>
      <c r="L1801" t="s">
        <v>37</v>
      </c>
      <c r="N1801" s="2">
        <v>44215</v>
      </c>
      <c r="O1801" s="2">
        <v>44325</v>
      </c>
      <c r="P1801" t="s">
        <v>39</v>
      </c>
      <c r="Q1801" t="s">
        <v>188</v>
      </c>
      <c r="R1801" t="s">
        <v>295</v>
      </c>
      <c r="S1801" t="s">
        <v>82</v>
      </c>
      <c r="T1801" t="s">
        <v>5856</v>
      </c>
      <c r="U1801" t="s">
        <v>361</v>
      </c>
      <c r="V1801">
        <v>20</v>
      </c>
      <c r="W1801">
        <v>4</v>
      </c>
      <c r="X1801" t="s">
        <v>5851</v>
      </c>
      <c r="Y1801" t="s">
        <v>5852</v>
      </c>
      <c r="Z1801" t="s">
        <v>5853</v>
      </c>
    </row>
    <row r="1802" spans="1:26" x14ac:dyDescent="0.25">
      <c r="A1802" t="s">
        <v>26</v>
      </c>
      <c r="B1802" t="s">
        <v>5859</v>
      </c>
      <c r="C1802" t="s">
        <v>5847</v>
      </c>
      <c r="D1802" t="s">
        <v>438</v>
      </c>
      <c r="E1802" t="s">
        <v>75</v>
      </c>
      <c r="F1802" t="s">
        <v>5860</v>
      </c>
      <c r="G1802" t="s">
        <v>32</v>
      </c>
      <c r="H1802" t="s">
        <v>5850</v>
      </c>
      <c r="I1802" t="s">
        <v>78</v>
      </c>
      <c r="J1802" t="s">
        <v>35</v>
      </c>
      <c r="K1802" t="s">
        <v>79</v>
      </c>
      <c r="L1802" t="s">
        <v>37</v>
      </c>
      <c r="N1802" s="2">
        <v>44215</v>
      </c>
      <c r="O1802" s="2">
        <v>44325</v>
      </c>
      <c r="P1802" t="s">
        <v>94</v>
      </c>
      <c r="Q1802" t="s">
        <v>105</v>
      </c>
      <c r="R1802" t="s">
        <v>366</v>
      </c>
      <c r="S1802" t="s">
        <v>82</v>
      </c>
      <c r="T1802" t="s">
        <v>5861</v>
      </c>
      <c r="U1802" t="s">
        <v>953</v>
      </c>
      <c r="V1802">
        <v>27</v>
      </c>
      <c r="W1802">
        <v>12</v>
      </c>
      <c r="X1802" t="s">
        <v>5862</v>
      </c>
      <c r="Y1802" t="s">
        <v>5863</v>
      </c>
      <c r="Z1802" t="s">
        <v>5864</v>
      </c>
    </row>
    <row r="1803" spans="1:26" x14ac:dyDescent="0.25">
      <c r="A1803" t="s">
        <v>26</v>
      </c>
      <c r="B1803" t="s">
        <v>5865</v>
      </c>
      <c r="C1803" t="s">
        <v>5847</v>
      </c>
      <c r="D1803" t="s">
        <v>438</v>
      </c>
      <c r="E1803" t="s">
        <v>30</v>
      </c>
      <c r="F1803" t="s">
        <v>5860</v>
      </c>
      <c r="G1803" t="s">
        <v>32</v>
      </c>
      <c r="H1803" t="s">
        <v>5850</v>
      </c>
      <c r="I1803" t="s">
        <v>78</v>
      </c>
      <c r="J1803" t="s">
        <v>35</v>
      </c>
      <c r="K1803" t="s">
        <v>36</v>
      </c>
      <c r="L1803" t="s">
        <v>37</v>
      </c>
      <c r="N1803" s="2">
        <v>44215</v>
      </c>
      <c r="O1803" s="2">
        <v>44325</v>
      </c>
      <c r="P1803" t="s">
        <v>60</v>
      </c>
      <c r="Q1803" t="s">
        <v>181</v>
      </c>
      <c r="R1803" t="s">
        <v>189</v>
      </c>
      <c r="S1803" t="s">
        <v>82</v>
      </c>
      <c r="T1803" t="s">
        <v>5861</v>
      </c>
      <c r="U1803" t="s">
        <v>953</v>
      </c>
      <c r="V1803">
        <v>27</v>
      </c>
      <c r="W1803">
        <v>12</v>
      </c>
      <c r="X1803" t="s">
        <v>5862</v>
      </c>
      <c r="Y1803" t="s">
        <v>5863</v>
      </c>
      <c r="Z1803" t="s">
        <v>5864</v>
      </c>
    </row>
    <row r="1804" spans="1:26" ht="15" customHeight="1" x14ac:dyDescent="0.25">
      <c r="A1804" t="s">
        <v>26</v>
      </c>
      <c r="B1804" t="s">
        <v>5866</v>
      </c>
      <c r="C1804" t="s">
        <v>5847</v>
      </c>
      <c r="D1804" t="s">
        <v>4709</v>
      </c>
      <c r="E1804" t="s">
        <v>75</v>
      </c>
      <c r="F1804" t="s">
        <v>5867</v>
      </c>
      <c r="G1804" t="s">
        <v>32</v>
      </c>
      <c r="H1804" t="s">
        <v>5850</v>
      </c>
      <c r="I1804" t="s">
        <v>78</v>
      </c>
      <c r="J1804" t="s">
        <v>35</v>
      </c>
      <c r="K1804" t="s">
        <v>79</v>
      </c>
      <c r="L1804" t="s">
        <v>37</v>
      </c>
      <c r="M1804" t="s">
        <v>5868</v>
      </c>
      <c r="N1804" s="2">
        <v>44215</v>
      </c>
      <c r="O1804" s="2">
        <v>44325</v>
      </c>
      <c r="P1804" t="s">
        <v>242</v>
      </c>
      <c r="Q1804" t="s">
        <v>482</v>
      </c>
      <c r="R1804" t="s">
        <v>434</v>
      </c>
      <c r="S1804" t="s">
        <v>82</v>
      </c>
      <c r="T1804" t="s">
        <v>5869</v>
      </c>
      <c r="U1804" t="s">
        <v>953</v>
      </c>
      <c r="V1804">
        <v>17</v>
      </c>
      <c r="W1804">
        <v>0</v>
      </c>
      <c r="X1804" t="s">
        <v>5870</v>
      </c>
      <c r="Y1804" t="s">
        <v>5871</v>
      </c>
      <c r="Z1804" t="s">
        <v>5872</v>
      </c>
    </row>
    <row r="1805" spans="1:26" ht="15" customHeight="1" x14ac:dyDescent="0.25">
      <c r="A1805" t="s">
        <v>26</v>
      </c>
      <c r="B1805" t="s">
        <v>5873</v>
      </c>
      <c r="C1805" t="s">
        <v>5847</v>
      </c>
      <c r="D1805" t="s">
        <v>479</v>
      </c>
      <c r="E1805" t="s">
        <v>30</v>
      </c>
      <c r="F1805" t="s">
        <v>5874</v>
      </c>
      <c r="G1805" t="s">
        <v>32</v>
      </c>
      <c r="H1805" t="s">
        <v>5850</v>
      </c>
      <c r="I1805" t="s">
        <v>78</v>
      </c>
      <c r="J1805" t="s">
        <v>35</v>
      </c>
      <c r="K1805" t="s">
        <v>36</v>
      </c>
      <c r="L1805" t="s">
        <v>37</v>
      </c>
      <c r="M1805" t="s">
        <v>5875</v>
      </c>
      <c r="N1805" s="2">
        <v>44215</v>
      </c>
      <c r="O1805" s="2">
        <v>44325</v>
      </c>
      <c r="P1805" t="s">
        <v>39</v>
      </c>
      <c r="Q1805" t="s">
        <v>181</v>
      </c>
      <c r="R1805" t="s">
        <v>193</v>
      </c>
      <c r="S1805" t="s">
        <v>82</v>
      </c>
      <c r="T1805" t="s">
        <v>5861</v>
      </c>
      <c r="U1805" t="s">
        <v>953</v>
      </c>
      <c r="V1805">
        <v>27</v>
      </c>
      <c r="W1805">
        <v>4</v>
      </c>
      <c r="X1805" t="s">
        <v>5876</v>
      </c>
      <c r="Y1805" t="s">
        <v>5877</v>
      </c>
      <c r="Z1805" t="s">
        <v>5878</v>
      </c>
    </row>
    <row r="1806" spans="1:26" ht="15" customHeight="1" x14ac:dyDescent="0.25">
      <c r="A1806" t="s">
        <v>26</v>
      </c>
      <c r="B1806" t="s">
        <v>5879</v>
      </c>
      <c r="C1806" t="s">
        <v>5847</v>
      </c>
      <c r="D1806" t="s">
        <v>479</v>
      </c>
      <c r="E1806" t="s">
        <v>254</v>
      </c>
      <c r="F1806" t="s">
        <v>5874</v>
      </c>
      <c r="G1806" t="s">
        <v>32</v>
      </c>
      <c r="H1806" t="s">
        <v>5850</v>
      </c>
      <c r="I1806" t="s">
        <v>78</v>
      </c>
      <c r="J1806" t="s">
        <v>35</v>
      </c>
      <c r="K1806" t="s">
        <v>36</v>
      </c>
      <c r="L1806" t="s">
        <v>37</v>
      </c>
      <c r="M1806" t="s">
        <v>5875</v>
      </c>
      <c r="N1806" s="2">
        <v>44215</v>
      </c>
      <c r="O1806" s="2">
        <v>44325</v>
      </c>
      <c r="P1806" t="s">
        <v>39</v>
      </c>
      <c r="Q1806" t="s">
        <v>181</v>
      </c>
      <c r="R1806" t="s">
        <v>193</v>
      </c>
      <c r="S1806" t="s">
        <v>82</v>
      </c>
      <c r="T1806" t="s">
        <v>5861</v>
      </c>
      <c r="U1806" t="s">
        <v>953</v>
      </c>
      <c r="V1806">
        <v>27</v>
      </c>
      <c r="W1806">
        <v>0</v>
      </c>
      <c r="X1806" t="s">
        <v>5876</v>
      </c>
      <c r="Y1806" t="s">
        <v>5877</v>
      </c>
      <c r="Z1806" t="s">
        <v>5878</v>
      </c>
    </row>
    <row r="1807" spans="1:26" ht="15" customHeight="1" x14ac:dyDescent="0.25">
      <c r="A1807" t="s">
        <v>26</v>
      </c>
      <c r="B1807" t="s">
        <v>5880</v>
      </c>
      <c r="C1807" t="s">
        <v>5847</v>
      </c>
      <c r="D1807" t="s">
        <v>1063</v>
      </c>
      <c r="E1807" t="s">
        <v>75</v>
      </c>
      <c r="F1807" t="s">
        <v>1064</v>
      </c>
      <c r="G1807" t="s">
        <v>32</v>
      </c>
      <c r="H1807" t="s">
        <v>5850</v>
      </c>
      <c r="I1807" t="s">
        <v>78</v>
      </c>
      <c r="J1807" t="s">
        <v>35</v>
      </c>
      <c r="K1807" t="s">
        <v>79</v>
      </c>
      <c r="L1807" t="s">
        <v>37</v>
      </c>
      <c r="M1807" t="s">
        <v>1065</v>
      </c>
      <c r="N1807" s="2">
        <v>44215</v>
      </c>
      <c r="O1807" s="2">
        <v>44325</v>
      </c>
      <c r="P1807" t="s">
        <v>39</v>
      </c>
      <c r="Q1807" t="s">
        <v>188</v>
      </c>
      <c r="R1807" t="s">
        <v>41</v>
      </c>
      <c r="S1807" t="s">
        <v>476</v>
      </c>
      <c r="T1807" t="s">
        <v>1066</v>
      </c>
      <c r="U1807" t="s">
        <v>99</v>
      </c>
      <c r="V1807">
        <v>21</v>
      </c>
      <c r="W1807">
        <v>3</v>
      </c>
      <c r="X1807" t="s">
        <v>5881</v>
      </c>
      <c r="Y1807" t="s">
        <v>5882</v>
      </c>
      <c r="Z1807" t="s">
        <v>5883</v>
      </c>
    </row>
    <row r="1808" spans="1:26" ht="15" customHeight="1" x14ac:dyDescent="0.25">
      <c r="A1808" t="s">
        <v>26</v>
      </c>
      <c r="B1808" t="s">
        <v>5884</v>
      </c>
      <c r="C1808" t="s">
        <v>5847</v>
      </c>
      <c r="D1808" t="s">
        <v>2236</v>
      </c>
      <c r="E1808" t="s">
        <v>75</v>
      </c>
      <c r="F1808" t="s">
        <v>5885</v>
      </c>
      <c r="G1808" t="s">
        <v>32</v>
      </c>
      <c r="H1808" t="s">
        <v>5850</v>
      </c>
      <c r="I1808" t="s">
        <v>78</v>
      </c>
      <c r="J1808" t="s">
        <v>35</v>
      </c>
      <c r="K1808" t="s">
        <v>79</v>
      </c>
      <c r="L1808" t="s">
        <v>37</v>
      </c>
      <c r="N1808" s="2">
        <v>44215</v>
      </c>
      <c r="O1808" s="2">
        <v>44325</v>
      </c>
      <c r="P1808" t="s">
        <v>242</v>
      </c>
      <c r="Q1808" t="s">
        <v>181</v>
      </c>
      <c r="R1808" t="s">
        <v>189</v>
      </c>
      <c r="S1808" t="s">
        <v>82</v>
      </c>
      <c r="T1808" t="s">
        <v>5869</v>
      </c>
      <c r="U1808" t="s">
        <v>953</v>
      </c>
      <c r="V1808">
        <v>17</v>
      </c>
      <c r="W1808">
        <v>3</v>
      </c>
      <c r="Y1808" t="s">
        <v>639</v>
      </c>
    </row>
    <row r="1809" spans="1:26" ht="15" customHeight="1" x14ac:dyDescent="0.25">
      <c r="A1809" t="s">
        <v>26</v>
      </c>
      <c r="B1809" t="s">
        <v>5886</v>
      </c>
      <c r="C1809" t="s">
        <v>5847</v>
      </c>
      <c r="D1809" t="s">
        <v>517</v>
      </c>
      <c r="E1809" t="s">
        <v>75</v>
      </c>
      <c r="F1809" t="s">
        <v>5887</v>
      </c>
      <c r="G1809" t="s">
        <v>32</v>
      </c>
      <c r="H1809" t="s">
        <v>5850</v>
      </c>
      <c r="I1809" t="s">
        <v>78</v>
      </c>
      <c r="J1809" t="s">
        <v>35</v>
      </c>
      <c r="K1809" t="s">
        <v>79</v>
      </c>
      <c r="L1809" t="s">
        <v>37</v>
      </c>
      <c r="M1809" t="s">
        <v>5868</v>
      </c>
      <c r="N1809" s="2">
        <v>44215</v>
      </c>
      <c r="O1809" s="2">
        <v>44325</v>
      </c>
      <c r="P1809" t="s">
        <v>242</v>
      </c>
      <c r="Q1809" t="s">
        <v>482</v>
      </c>
      <c r="R1809" t="s">
        <v>434</v>
      </c>
      <c r="S1809" t="s">
        <v>82</v>
      </c>
      <c r="T1809" t="s">
        <v>5869</v>
      </c>
      <c r="U1809" t="s">
        <v>953</v>
      </c>
      <c r="V1809">
        <v>17</v>
      </c>
      <c r="W1809">
        <v>3</v>
      </c>
      <c r="X1809" t="s">
        <v>5870</v>
      </c>
      <c r="Y1809" t="s">
        <v>5871</v>
      </c>
      <c r="Z1809" t="s">
        <v>5872</v>
      </c>
    </row>
    <row r="1810" spans="1:26" ht="15" customHeight="1" x14ac:dyDescent="0.25">
      <c r="A1810" t="s">
        <v>26</v>
      </c>
      <c r="B1810" t="s">
        <v>5888</v>
      </c>
      <c r="C1810" t="s">
        <v>5847</v>
      </c>
      <c r="D1810" t="s">
        <v>517</v>
      </c>
      <c r="E1810" t="s">
        <v>211</v>
      </c>
      <c r="F1810" t="s">
        <v>5887</v>
      </c>
      <c r="G1810" t="s">
        <v>32</v>
      </c>
      <c r="H1810" t="s">
        <v>5850</v>
      </c>
      <c r="I1810" t="s">
        <v>78</v>
      </c>
      <c r="J1810" t="s">
        <v>35</v>
      </c>
      <c r="K1810" t="s">
        <v>212</v>
      </c>
      <c r="L1810" t="s">
        <v>37</v>
      </c>
      <c r="N1810" s="2">
        <v>44215</v>
      </c>
      <c r="O1810" s="2">
        <v>44325</v>
      </c>
      <c r="P1810" t="s">
        <v>187</v>
      </c>
      <c r="Q1810" t="s">
        <v>110</v>
      </c>
      <c r="R1810" t="s">
        <v>349</v>
      </c>
      <c r="S1810" t="s">
        <v>82</v>
      </c>
      <c r="T1810" t="s">
        <v>5869</v>
      </c>
      <c r="U1810" t="s">
        <v>953</v>
      </c>
      <c r="V1810">
        <v>17</v>
      </c>
      <c r="W1810">
        <v>3</v>
      </c>
      <c r="X1810" t="s">
        <v>5870</v>
      </c>
      <c r="Y1810" t="s">
        <v>5871</v>
      </c>
      <c r="Z1810" t="s">
        <v>5872</v>
      </c>
    </row>
    <row r="1811" spans="1:26" ht="15" customHeight="1" x14ac:dyDescent="0.25">
      <c r="A1811" t="s">
        <v>26</v>
      </c>
      <c r="B1811" t="s">
        <v>5889</v>
      </c>
      <c r="C1811" t="s">
        <v>5890</v>
      </c>
      <c r="D1811" t="s">
        <v>1078</v>
      </c>
      <c r="E1811" t="s">
        <v>75</v>
      </c>
      <c r="F1811" t="s">
        <v>861</v>
      </c>
      <c r="G1811" t="s">
        <v>32</v>
      </c>
      <c r="H1811" t="s">
        <v>5891</v>
      </c>
      <c r="I1811" t="s">
        <v>220</v>
      </c>
      <c r="J1811" t="s">
        <v>35</v>
      </c>
      <c r="K1811" t="s">
        <v>481</v>
      </c>
      <c r="L1811" t="s">
        <v>37</v>
      </c>
      <c r="N1811" s="2">
        <v>44215</v>
      </c>
      <c r="O1811" s="2">
        <v>44325</v>
      </c>
      <c r="W1811">
        <v>0</v>
      </c>
      <c r="Y1811" t="s">
        <v>639</v>
      </c>
    </row>
    <row r="1812" spans="1:26" ht="15" customHeight="1" x14ac:dyDescent="0.25">
      <c r="A1812" t="s">
        <v>26</v>
      </c>
      <c r="B1812" t="s">
        <v>5892</v>
      </c>
      <c r="C1812" t="s">
        <v>5893</v>
      </c>
      <c r="D1812" t="s">
        <v>74</v>
      </c>
      <c r="E1812" t="s">
        <v>834</v>
      </c>
      <c r="F1812" t="s">
        <v>5894</v>
      </c>
      <c r="G1812" t="s">
        <v>32</v>
      </c>
      <c r="H1812" t="s">
        <v>5895</v>
      </c>
      <c r="I1812" t="s">
        <v>284</v>
      </c>
      <c r="J1812" t="s">
        <v>35</v>
      </c>
      <c r="K1812" t="s">
        <v>212</v>
      </c>
      <c r="L1812" t="s">
        <v>37</v>
      </c>
      <c r="N1812" s="2">
        <v>44215</v>
      </c>
      <c r="O1812" s="2">
        <v>44325</v>
      </c>
      <c r="P1812" t="s">
        <v>187</v>
      </c>
      <c r="Q1812" t="s">
        <v>61</v>
      </c>
      <c r="R1812" t="s">
        <v>333</v>
      </c>
      <c r="S1812" t="s">
        <v>679</v>
      </c>
      <c r="T1812" t="s">
        <v>1872</v>
      </c>
      <c r="U1812" t="s">
        <v>99</v>
      </c>
      <c r="V1812">
        <v>27</v>
      </c>
      <c r="W1812">
        <v>4</v>
      </c>
      <c r="X1812" t="s">
        <v>5896</v>
      </c>
      <c r="Y1812" t="s">
        <v>5897</v>
      </c>
      <c r="Z1812" t="s">
        <v>5898</v>
      </c>
    </row>
    <row r="1813" spans="1:26" ht="15" customHeight="1" x14ac:dyDescent="0.25">
      <c r="A1813" t="s">
        <v>26</v>
      </c>
      <c r="B1813" t="s">
        <v>5899</v>
      </c>
      <c r="C1813" t="s">
        <v>5893</v>
      </c>
      <c r="D1813" t="s">
        <v>74</v>
      </c>
      <c r="E1813" t="s">
        <v>1092</v>
      </c>
      <c r="F1813" t="s">
        <v>5894</v>
      </c>
      <c r="G1813" t="s">
        <v>32</v>
      </c>
      <c r="H1813" t="s">
        <v>5895</v>
      </c>
      <c r="I1813" t="s">
        <v>284</v>
      </c>
      <c r="J1813" t="s">
        <v>35</v>
      </c>
      <c r="K1813" t="s">
        <v>212</v>
      </c>
      <c r="L1813" t="s">
        <v>37</v>
      </c>
      <c r="N1813" s="2">
        <v>44215</v>
      </c>
      <c r="O1813" s="2">
        <v>44325</v>
      </c>
      <c r="P1813" t="s">
        <v>39</v>
      </c>
      <c r="Q1813" t="s">
        <v>53</v>
      </c>
      <c r="R1813" t="s">
        <v>193</v>
      </c>
      <c r="S1813" t="s">
        <v>497</v>
      </c>
      <c r="T1813" t="s">
        <v>1898</v>
      </c>
      <c r="U1813" t="s">
        <v>99</v>
      </c>
      <c r="V1813">
        <v>28</v>
      </c>
      <c r="W1813">
        <v>8</v>
      </c>
      <c r="X1813" t="s">
        <v>5900</v>
      </c>
      <c r="Y1813" t="s">
        <v>5901</v>
      </c>
      <c r="Z1813" t="s">
        <v>5902</v>
      </c>
    </row>
    <row r="1814" spans="1:26" ht="15" customHeight="1" x14ac:dyDescent="0.25">
      <c r="A1814" t="s">
        <v>26</v>
      </c>
      <c r="B1814" t="s">
        <v>5903</v>
      </c>
      <c r="C1814" t="s">
        <v>5893</v>
      </c>
      <c r="D1814" t="s">
        <v>74</v>
      </c>
      <c r="E1814" t="s">
        <v>1094</v>
      </c>
      <c r="F1814" t="s">
        <v>5894</v>
      </c>
      <c r="G1814" t="s">
        <v>32</v>
      </c>
      <c r="H1814" t="s">
        <v>5895</v>
      </c>
      <c r="I1814" t="s">
        <v>284</v>
      </c>
      <c r="J1814" t="s">
        <v>35</v>
      </c>
      <c r="K1814" t="s">
        <v>212</v>
      </c>
      <c r="L1814" t="s">
        <v>37</v>
      </c>
      <c r="N1814" s="2">
        <v>44215</v>
      </c>
      <c r="O1814" s="2">
        <v>44325</v>
      </c>
      <c r="P1814" t="s">
        <v>39</v>
      </c>
      <c r="Q1814" t="s">
        <v>105</v>
      </c>
      <c r="R1814" t="s">
        <v>366</v>
      </c>
      <c r="S1814" t="s">
        <v>97</v>
      </c>
      <c r="T1814" t="s">
        <v>463</v>
      </c>
      <c r="U1814" t="s">
        <v>99</v>
      </c>
      <c r="V1814">
        <v>26</v>
      </c>
      <c r="W1814">
        <v>5</v>
      </c>
      <c r="X1814" t="s">
        <v>5896</v>
      </c>
      <c r="Y1814" t="s">
        <v>5897</v>
      </c>
      <c r="Z1814" t="s">
        <v>5898</v>
      </c>
    </row>
    <row r="1815" spans="1:26" ht="15" customHeight="1" x14ac:dyDescent="0.25">
      <c r="A1815" t="s">
        <v>26</v>
      </c>
      <c r="B1815" t="s">
        <v>5904</v>
      </c>
      <c r="C1815" t="s">
        <v>5893</v>
      </c>
      <c r="D1815" t="s">
        <v>74</v>
      </c>
      <c r="E1815" t="s">
        <v>1096</v>
      </c>
      <c r="F1815" t="s">
        <v>5894</v>
      </c>
      <c r="G1815" t="s">
        <v>32</v>
      </c>
      <c r="H1815" t="s">
        <v>5895</v>
      </c>
      <c r="I1815" t="s">
        <v>284</v>
      </c>
      <c r="J1815" t="s">
        <v>35</v>
      </c>
      <c r="K1815" t="s">
        <v>212</v>
      </c>
      <c r="L1815" t="s">
        <v>37</v>
      </c>
      <c r="N1815" s="2">
        <v>44215</v>
      </c>
      <c r="O1815" s="2">
        <v>44325</v>
      </c>
      <c r="P1815" t="s">
        <v>39</v>
      </c>
      <c r="Q1815" t="s">
        <v>124</v>
      </c>
      <c r="R1815" t="s">
        <v>54</v>
      </c>
      <c r="S1815" t="s">
        <v>97</v>
      </c>
      <c r="T1815" t="s">
        <v>463</v>
      </c>
      <c r="U1815" t="s">
        <v>99</v>
      </c>
      <c r="V1815">
        <v>26</v>
      </c>
      <c r="W1815">
        <v>0</v>
      </c>
      <c r="X1815" t="s">
        <v>5900</v>
      </c>
      <c r="Y1815" t="s">
        <v>5901</v>
      </c>
      <c r="Z1815" t="s">
        <v>5902</v>
      </c>
    </row>
    <row r="1816" spans="1:26" ht="15" customHeight="1" x14ac:dyDescent="0.25">
      <c r="A1816" t="s">
        <v>26</v>
      </c>
      <c r="B1816" t="s">
        <v>5905</v>
      </c>
      <c r="C1816" t="s">
        <v>5893</v>
      </c>
      <c r="D1816" t="s">
        <v>5906</v>
      </c>
      <c r="E1816" t="s">
        <v>75</v>
      </c>
      <c r="F1816" t="s">
        <v>5407</v>
      </c>
      <c r="G1816" t="s">
        <v>32</v>
      </c>
      <c r="H1816" t="s">
        <v>5895</v>
      </c>
      <c r="I1816" t="s">
        <v>284</v>
      </c>
      <c r="J1816" t="s">
        <v>35</v>
      </c>
      <c r="K1816" t="s">
        <v>79</v>
      </c>
      <c r="L1816" t="s">
        <v>37</v>
      </c>
      <c r="N1816" s="2">
        <v>44215</v>
      </c>
      <c r="O1816" s="2">
        <v>44325</v>
      </c>
      <c r="P1816" t="s">
        <v>168</v>
      </c>
      <c r="Q1816" t="s">
        <v>119</v>
      </c>
      <c r="R1816" t="s">
        <v>268</v>
      </c>
      <c r="S1816" t="s">
        <v>497</v>
      </c>
      <c r="T1816" t="s">
        <v>498</v>
      </c>
      <c r="U1816" t="s">
        <v>99</v>
      </c>
      <c r="V1816">
        <v>28</v>
      </c>
      <c r="W1816">
        <v>3</v>
      </c>
      <c r="X1816" t="s">
        <v>5907</v>
      </c>
      <c r="Y1816" t="s">
        <v>5908</v>
      </c>
      <c r="Z1816" t="s">
        <v>5909</v>
      </c>
    </row>
    <row r="1817" spans="1:26" x14ac:dyDescent="0.25">
      <c r="A1817" t="s">
        <v>26</v>
      </c>
      <c r="B1817" t="s">
        <v>5910</v>
      </c>
      <c r="C1817" t="s">
        <v>5893</v>
      </c>
      <c r="D1817" t="s">
        <v>5911</v>
      </c>
      <c r="E1817" t="s">
        <v>75</v>
      </c>
      <c r="F1817" t="s">
        <v>5912</v>
      </c>
      <c r="G1817" t="s">
        <v>32</v>
      </c>
      <c r="H1817" t="s">
        <v>5895</v>
      </c>
      <c r="I1817" t="s">
        <v>284</v>
      </c>
      <c r="J1817" t="s">
        <v>35</v>
      </c>
      <c r="K1817" t="s">
        <v>79</v>
      </c>
      <c r="L1817" t="s">
        <v>37</v>
      </c>
      <c r="N1817" s="2">
        <v>44215</v>
      </c>
      <c r="O1817" s="2">
        <v>44269</v>
      </c>
      <c r="P1817" t="s">
        <v>94</v>
      </c>
      <c r="Q1817" t="s">
        <v>53</v>
      </c>
      <c r="R1817" t="s">
        <v>193</v>
      </c>
      <c r="S1817" t="s">
        <v>1572</v>
      </c>
      <c r="T1817" t="s">
        <v>336</v>
      </c>
      <c r="U1817" t="s">
        <v>99</v>
      </c>
      <c r="V1817">
        <v>25</v>
      </c>
      <c r="W1817">
        <v>25</v>
      </c>
      <c r="X1817" t="s">
        <v>5913</v>
      </c>
      <c r="Y1817" t="s">
        <v>5914</v>
      </c>
      <c r="Z1817" t="s">
        <v>5915</v>
      </c>
    </row>
    <row r="1818" spans="1:26" ht="15" customHeight="1" x14ac:dyDescent="0.25">
      <c r="A1818" t="s">
        <v>26</v>
      </c>
      <c r="B1818" t="s">
        <v>5916</v>
      </c>
      <c r="C1818" t="s">
        <v>5893</v>
      </c>
      <c r="D1818" t="s">
        <v>5917</v>
      </c>
      <c r="E1818" t="s">
        <v>75</v>
      </c>
      <c r="F1818" t="s">
        <v>5918</v>
      </c>
      <c r="G1818" t="s">
        <v>32</v>
      </c>
      <c r="H1818" t="s">
        <v>5895</v>
      </c>
      <c r="I1818" t="s">
        <v>284</v>
      </c>
      <c r="J1818" t="s">
        <v>35</v>
      </c>
      <c r="K1818" t="s">
        <v>79</v>
      </c>
      <c r="L1818" t="s">
        <v>37</v>
      </c>
      <c r="N1818" s="2">
        <v>44215</v>
      </c>
      <c r="O1818" s="2">
        <v>44269</v>
      </c>
      <c r="P1818" t="s">
        <v>168</v>
      </c>
      <c r="Q1818" t="s">
        <v>124</v>
      </c>
      <c r="R1818" t="s">
        <v>419</v>
      </c>
      <c r="S1818" t="s">
        <v>97</v>
      </c>
      <c r="T1818" t="s">
        <v>463</v>
      </c>
      <c r="U1818" t="s">
        <v>99</v>
      </c>
      <c r="V1818">
        <v>26</v>
      </c>
      <c r="W1818">
        <v>14</v>
      </c>
      <c r="X1818" t="s">
        <v>5919</v>
      </c>
      <c r="Y1818" t="s">
        <v>5920</v>
      </c>
      <c r="Z1818" t="s">
        <v>5921</v>
      </c>
    </row>
    <row r="1819" spans="1:26" ht="15" customHeight="1" x14ac:dyDescent="0.25">
      <c r="A1819" t="s">
        <v>26</v>
      </c>
      <c r="B1819" t="s">
        <v>5922</v>
      </c>
      <c r="C1819" t="s">
        <v>5893</v>
      </c>
      <c r="D1819" t="s">
        <v>5923</v>
      </c>
      <c r="E1819" t="s">
        <v>75</v>
      </c>
      <c r="F1819" t="s">
        <v>5924</v>
      </c>
      <c r="G1819" t="s">
        <v>32</v>
      </c>
      <c r="H1819" t="s">
        <v>5895</v>
      </c>
      <c r="I1819" t="s">
        <v>284</v>
      </c>
      <c r="J1819" t="s">
        <v>35</v>
      </c>
      <c r="K1819" t="s">
        <v>79</v>
      </c>
      <c r="L1819" t="s">
        <v>37</v>
      </c>
      <c r="N1819" s="2">
        <v>44215</v>
      </c>
      <c r="O1819" s="2">
        <v>44269</v>
      </c>
      <c r="P1819" t="s">
        <v>39</v>
      </c>
      <c r="Q1819" t="s">
        <v>105</v>
      </c>
      <c r="R1819" t="s">
        <v>53</v>
      </c>
      <c r="S1819" t="s">
        <v>679</v>
      </c>
      <c r="T1819" t="s">
        <v>1872</v>
      </c>
      <c r="U1819" t="s">
        <v>99</v>
      </c>
      <c r="V1819">
        <v>27</v>
      </c>
      <c r="W1819">
        <v>15</v>
      </c>
      <c r="X1819" t="s">
        <v>5925</v>
      </c>
      <c r="Y1819" t="s">
        <v>5926</v>
      </c>
      <c r="Z1819" t="s">
        <v>5927</v>
      </c>
    </row>
    <row r="1820" spans="1:26" x14ac:dyDescent="0.25">
      <c r="A1820" t="s">
        <v>26</v>
      </c>
      <c r="B1820" t="s">
        <v>5928</v>
      </c>
      <c r="C1820" t="s">
        <v>5893</v>
      </c>
      <c r="D1820" t="s">
        <v>5197</v>
      </c>
      <c r="E1820" t="s">
        <v>75</v>
      </c>
      <c r="F1820" t="s">
        <v>5929</v>
      </c>
      <c r="G1820" t="s">
        <v>32</v>
      </c>
      <c r="H1820" t="s">
        <v>5895</v>
      </c>
      <c r="I1820" t="s">
        <v>284</v>
      </c>
      <c r="J1820" t="s">
        <v>35</v>
      </c>
      <c r="K1820" t="s">
        <v>79</v>
      </c>
      <c r="L1820" t="s">
        <v>37</v>
      </c>
      <c r="M1820" t="s">
        <v>5930</v>
      </c>
      <c r="N1820" s="2">
        <v>44215</v>
      </c>
      <c r="O1820" s="2">
        <v>44325</v>
      </c>
      <c r="P1820" t="s">
        <v>94</v>
      </c>
      <c r="Q1820" t="s">
        <v>440</v>
      </c>
      <c r="R1820" t="s">
        <v>699</v>
      </c>
      <c r="S1820" t="s">
        <v>476</v>
      </c>
      <c r="T1820" t="s">
        <v>798</v>
      </c>
      <c r="U1820" t="s">
        <v>99</v>
      </c>
      <c r="V1820">
        <v>24</v>
      </c>
      <c r="W1820">
        <v>10</v>
      </c>
      <c r="X1820" t="s">
        <v>5931</v>
      </c>
      <c r="Y1820" t="s">
        <v>5932</v>
      </c>
      <c r="Z1820" t="s">
        <v>5933</v>
      </c>
    </row>
    <row r="1821" spans="1:26" x14ac:dyDescent="0.25">
      <c r="A1821" t="s">
        <v>26</v>
      </c>
      <c r="B1821" t="s">
        <v>5934</v>
      </c>
      <c r="C1821" t="s">
        <v>5893</v>
      </c>
      <c r="D1821" t="s">
        <v>5197</v>
      </c>
      <c r="E1821" t="s">
        <v>915</v>
      </c>
      <c r="F1821" t="s">
        <v>5929</v>
      </c>
      <c r="G1821" t="s">
        <v>32</v>
      </c>
      <c r="H1821" t="s">
        <v>5895</v>
      </c>
      <c r="I1821" t="s">
        <v>284</v>
      </c>
      <c r="J1821" t="s">
        <v>35</v>
      </c>
      <c r="K1821" t="s">
        <v>1137</v>
      </c>
      <c r="L1821" t="s">
        <v>37</v>
      </c>
      <c r="M1821" t="s">
        <v>5930</v>
      </c>
      <c r="N1821" s="2">
        <v>44215</v>
      </c>
      <c r="O1821" s="2">
        <v>44325</v>
      </c>
      <c r="P1821" t="s">
        <v>94</v>
      </c>
      <c r="Q1821" t="s">
        <v>440</v>
      </c>
      <c r="R1821" t="s">
        <v>699</v>
      </c>
      <c r="S1821" t="s">
        <v>476</v>
      </c>
      <c r="T1821" t="s">
        <v>798</v>
      </c>
      <c r="U1821" t="s">
        <v>99</v>
      </c>
      <c r="V1821">
        <v>24</v>
      </c>
      <c r="W1821">
        <v>0</v>
      </c>
      <c r="X1821" t="s">
        <v>5931</v>
      </c>
      <c r="Y1821" t="s">
        <v>5932</v>
      </c>
      <c r="Z1821" t="s">
        <v>5933</v>
      </c>
    </row>
    <row r="1822" spans="1:26" ht="15" customHeight="1" x14ac:dyDescent="0.25">
      <c r="A1822" t="s">
        <v>26</v>
      </c>
      <c r="B1822" t="s">
        <v>5934</v>
      </c>
      <c r="C1822" t="s">
        <v>5893</v>
      </c>
      <c r="D1822" t="s">
        <v>5197</v>
      </c>
      <c r="E1822" t="s">
        <v>915</v>
      </c>
      <c r="F1822" t="s">
        <v>5929</v>
      </c>
      <c r="G1822" t="s">
        <v>32</v>
      </c>
      <c r="H1822" t="s">
        <v>5895</v>
      </c>
      <c r="I1822" t="s">
        <v>284</v>
      </c>
      <c r="J1822" t="s">
        <v>35</v>
      </c>
      <c r="K1822" t="s">
        <v>1137</v>
      </c>
      <c r="L1822" t="s">
        <v>37</v>
      </c>
      <c r="M1822" t="s">
        <v>5930</v>
      </c>
      <c r="N1822" s="2">
        <v>44215</v>
      </c>
      <c r="O1822" s="2">
        <v>44325</v>
      </c>
      <c r="P1822" t="s">
        <v>35</v>
      </c>
      <c r="Q1822" t="s">
        <v>181</v>
      </c>
      <c r="R1822" t="s">
        <v>189</v>
      </c>
      <c r="S1822" t="s">
        <v>1823</v>
      </c>
      <c r="T1822" t="s">
        <v>498</v>
      </c>
      <c r="U1822" t="s">
        <v>99</v>
      </c>
      <c r="V1822">
        <v>6</v>
      </c>
      <c r="W1822">
        <v>0</v>
      </c>
      <c r="X1822" t="s">
        <v>5931</v>
      </c>
      <c r="Y1822" t="s">
        <v>5932</v>
      </c>
      <c r="Z1822" t="s">
        <v>5933</v>
      </c>
    </row>
    <row r="1823" spans="1:26" x14ac:dyDescent="0.25">
      <c r="A1823" t="s">
        <v>26</v>
      </c>
      <c r="B1823" t="s">
        <v>5935</v>
      </c>
      <c r="C1823" t="s">
        <v>5893</v>
      </c>
      <c r="D1823" t="s">
        <v>3282</v>
      </c>
      <c r="E1823" t="s">
        <v>75</v>
      </c>
      <c r="F1823" t="s">
        <v>4344</v>
      </c>
      <c r="G1823" t="s">
        <v>32</v>
      </c>
      <c r="H1823" t="s">
        <v>5895</v>
      </c>
      <c r="I1823" t="s">
        <v>284</v>
      </c>
      <c r="J1823" t="s">
        <v>35</v>
      </c>
      <c r="K1823" t="s">
        <v>79</v>
      </c>
      <c r="L1823" t="s">
        <v>37</v>
      </c>
      <c r="M1823" t="s">
        <v>4345</v>
      </c>
      <c r="N1823" s="2">
        <v>44215</v>
      </c>
      <c r="O1823" s="2">
        <v>44325</v>
      </c>
      <c r="P1823" t="s">
        <v>94</v>
      </c>
      <c r="Q1823" t="s">
        <v>53</v>
      </c>
      <c r="R1823" t="s">
        <v>2296</v>
      </c>
      <c r="S1823" t="s">
        <v>476</v>
      </c>
      <c r="T1823" t="s">
        <v>1353</v>
      </c>
      <c r="U1823" t="s">
        <v>99</v>
      </c>
      <c r="V1823">
        <v>31</v>
      </c>
      <c r="W1823">
        <v>14</v>
      </c>
      <c r="X1823" t="s">
        <v>4346</v>
      </c>
      <c r="Y1823" t="s">
        <v>4347</v>
      </c>
      <c r="Z1823" t="s">
        <v>4348</v>
      </c>
    </row>
    <row r="1824" spans="1:26" ht="15" customHeight="1" x14ac:dyDescent="0.25">
      <c r="A1824" t="s">
        <v>26</v>
      </c>
      <c r="B1824" t="s">
        <v>5936</v>
      </c>
      <c r="C1824" t="s">
        <v>5893</v>
      </c>
      <c r="D1824" t="s">
        <v>5937</v>
      </c>
      <c r="E1824" t="s">
        <v>75</v>
      </c>
      <c r="F1824" t="s">
        <v>5938</v>
      </c>
      <c r="G1824" t="s">
        <v>32</v>
      </c>
      <c r="H1824" t="s">
        <v>5895</v>
      </c>
      <c r="I1824" t="s">
        <v>284</v>
      </c>
      <c r="J1824" t="s">
        <v>35</v>
      </c>
      <c r="K1824" t="s">
        <v>481</v>
      </c>
      <c r="L1824" t="s">
        <v>37</v>
      </c>
      <c r="N1824" s="2">
        <v>44215</v>
      </c>
      <c r="O1824" s="2">
        <v>44325</v>
      </c>
      <c r="P1824" t="s">
        <v>35</v>
      </c>
      <c r="Q1824" t="s">
        <v>1023</v>
      </c>
      <c r="R1824" t="s">
        <v>420</v>
      </c>
      <c r="S1824" t="s">
        <v>97</v>
      </c>
      <c r="T1824" t="s">
        <v>626</v>
      </c>
      <c r="U1824" t="s">
        <v>99</v>
      </c>
      <c r="V1824">
        <v>15</v>
      </c>
      <c r="W1824">
        <v>9</v>
      </c>
      <c r="X1824" t="s">
        <v>5931</v>
      </c>
      <c r="Y1824" t="s">
        <v>5932</v>
      </c>
      <c r="Z1824" t="s">
        <v>5933</v>
      </c>
    </row>
    <row r="1825" spans="1:26" ht="15" customHeight="1" x14ac:dyDescent="0.25">
      <c r="A1825" t="s">
        <v>26</v>
      </c>
      <c r="B1825" t="s">
        <v>5939</v>
      </c>
      <c r="C1825" t="s">
        <v>5893</v>
      </c>
      <c r="D1825" t="s">
        <v>132</v>
      </c>
      <c r="E1825" t="s">
        <v>75</v>
      </c>
      <c r="F1825" t="s">
        <v>5940</v>
      </c>
      <c r="G1825" t="s">
        <v>32</v>
      </c>
      <c r="H1825" t="s">
        <v>5895</v>
      </c>
      <c r="I1825" t="s">
        <v>284</v>
      </c>
      <c r="J1825" t="s">
        <v>35</v>
      </c>
      <c r="K1825" t="s">
        <v>79</v>
      </c>
      <c r="L1825" t="s">
        <v>37</v>
      </c>
      <c r="N1825" s="2">
        <v>44215</v>
      </c>
      <c r="O1825" s="2">
        <v>44325</v>
      </c>
      <c r="P1825" t="s">
        <v>242</v>
      </c>
      <c r="Q1825" t="s">
        <v>105</v>
      </c>
      <c r="R1825" t="s">
        <v>366</v>
      </c>
      <c r="S1825" t="s">
        <v>3016</v>
      </c>
      <c r="T1825" t="s">
        <v>609</v>
      </c>
      <c r="U1825" t="s">
        <v>99</v>
      </c>
      <c r="V1825">
        <v>15</v>
      </c>
      <c r="W1825">
        <v>9</v>
      </c>
      <c r="X1825" t="s">
        <v>5941</v>
      </c>
      <c r="Y1825" t="s">
        <v>5942</v>
      </c>
      <c r="Z1825" t="s">
        <v>5943</v>
      </c>
    </row>
    <row r="1826" spans="1:26" x14ac:dyDescent="0.25">
      <c r="A1826" t="s">
        <v>26</v>
      </c>
      <c r="B1826" t="s">
        <v>5944</v>
      </c>
      <c r="C1826" t="s">
        <v>5893</v>
      </c>
      <c r="D1826" t="s">
        <v>524</v>
      </c>
      <c r="E1826" t="s">
        <v>75</v>
      </c>
      <c r="F1826" t="s">
        <v>5945</v>
      </c>
      <c r="G1826" t="s">
        <v>32</v>
      </c>
      <c r="H1826" t="s">
        <v>5895</v>
      </c>
      <c r="I1826" t="s">
        <v>284</v>
      </c>
      <c r="J1826" t="s">
        <v>35</v>
      </c>
      <c r="K1826" t="s">
        <v>481</v>
      </c>
      <c r="L1826" t="s">
        <v>37</v>
      </c>
      <c r="N1826" s="2">
        <v>44215</v>
      </c>
      <c r="O1826" s="2">
        <v>44325</v>
      </c>
      <c r="P1826" t="s">
        <v>60</v>
      </c>
      <c r="Q1826" t="s">
        <v>1023</v>
      </c>
      <c r="R1826" t="s">
        <v>420</v>
      </c>
      <c r="S1826" t="s">
        <v>97</v>
      </c>
      <c r="T1826" t="s">
        <v>626</v>
      </c>
      <c r="U1826" t="s">
        <v>99</v>
      </c>
      <c r="V1826">
        <v>15</v>
      </c>
      <c r="W1826">
        <v>5</v>
      </c>
      <c r="X1826" t="s">
        <v>5913</v>
      </c>
      <c r="Y1826" t="s">
        <v>5914</v>
      </c>
      <c r="Z1826" t="s">
        <v>5915</v>
      </c>
    </row>
    <row r="1827" spans="1:26" ht="15" customHeight="1" x14ac:dyDescent="0.25">
      <c r="A1827" t="s">
        <v>26</v>
      </c>
      <c r="B1827" t="s">
        <v>5946</v>
      </c>
      <c r="C1827" t="s">
        <v>5947</v>
      </c>
      <c r="D1827" t="s">
        <v>2250</v>
      </c>
      <c r="E1827" t="s">
        <v>75</v>
      </c>
      <c r="F1827" t="s">
        <v>5948</v>
      </c>
      <c r="G1827" t="s">
        <v>32</v>
      </c>
      <c r="H1827" t="s">
        <v>5949</v>
      </c>
      <c r="I1827" t="s">
        <v>34</v>
      </c>
      <c r="J1827" t="s">
        <v>35</v>
      </c>
      <c r="K1827" t="s">
        <v>79</v>
      </c>
      <c r="L1827" t="s">
        <v>37</v>
      </c>
      <c r="N1827" s="2">
        <v>44215</v>
      </c>
      <c r="O1827" s="2">
        <v>44269</v>
      </c>
      <c r="P1827" t="s">
        <v>187</v>
      </c>
      <c r="Q1827" t="s">
        <v>105</v>
      </c>
      <c r="R1827" t="s">
        <v>366</v>
      </c>
      <c r="S1827" t="s">
        <v>3135</v>
      </c>
      <c r="T1827" t="s">
        <v>5950</v>
      </c>
      <c r="U1827" t="s">
        <v>84</v>
      </c>
      <c r="V1827">
        <v>40</v>
      </c>
      <c r="W1827">
        <v>9</v>
      </c>
      <c r="X1827" t="s">
        <v>5951</v>
      </c>
      <c r="Y1827" t="s">
        <v>5952</v>
      </c>
      <c r="Z1827" t="s">
        <v>5953</v>
      </c>
    </row>
    <row r="1828" spans="1:26" ht="15" customHeight="1" x14ac:dyDescent="0.25">
      <c r="A1828" t="s">
        <v>26</v>
      </c>
      <c r="B1828" t="s">
        <v>5946</v>
      </c>
      <c r="C1828" t="s">
        <v>5947</v>
      </c>
      <c r="D1828" t="s">
        <v>2250</v>
      </c>
      <c r="E1828" t="s">
        <v>75</v>
      </c>
      <c r="F1828" t="s">
        <v>5948</v>
      </c>
      <c r="G1828" t="s">
        <v>32</v>
      </c>
      <c r="H1828" t="s">
        <v>5949</v>
      </c>
      <c r="I1828" t="s">
        <v>34</v>
      </c>
      <c r="J1828" t="s">
        <v>35</v>
      </c>
      <c r="K1828" t="s">
        <v>79</v>
      </c>
      <c r="L1828" t="s">
        <v>37</v>
      </c>
      <c r="N1828" s="2">
        <v>44215</v>
      </c>
      <c r="O1828" s="2">
        <v>44269</v>
      </c>
      <c r="P1828" t="s">
        <v>149</v>
      </c>
      <c r="Q1828" t="s">
        <v>105</v>
      </c>
      <c r="R1828" t="s">
        <v>106</v>
      </c>
      <c r="S1828" t="s">
        <v>3135</v>
      </c>
      <c r="T1828" t="s">
        <v>5950</v>
      </c>
      <c r="U1828" t="s">
        <v>84</v>
      </c>
      <c r="V1828">
        <v>40</v>
      </c>
      <c r="W1828">
        <v>9</v>
      </c>
      <c r="X1828" t="s">
        <v>5951</v>
      </c>
      <c r="Y1828" t="s">
        <v>5952</v>
      </c>
      <c r="Z1828" t="s">
        <v>5953</v>
      </c>
    </row>
    <row r="1829" spans="1:26" ht="15" customHeight="1" x14ac:dyDescent="0.25">
      <c r="A1829" t="s">
        <v>26</v>
      </c>
      <c r="B1829" t="s">
        <v>5954</v>
      </c>
      <c r="C1829" t="s">
        <v>5947</v>
      </c>
      <c r="D1829" t="s">
        <v>633</v>
      </c>
      <c r="E1829" t="s">
        <v>75</v>
      </c>
      <c r="F1829" t="s">
        <v>5955</v>
      </c>
      <c r="G1829" t="s">
        <v>32</v>
      </c>
      <c r="H1829" t="s">
        <v>5949</v>
      </c>
      <c r="I1829" t="s">
        <v>34</v>
      </c>
      <c r="J1829" t="s">
        <v>35</v>
      </c>
      <c r="K1829" t="s">
        <v>79</v>
      </c>
      <c r="L1829" t="s">
        <v>37</v>
      </c>
      <c r="N1829" s="2">
        <v>44270</v>
      </c>
      <c r="O1829" s="2">
        <v>44332</v>
      </c>
      <c r="P1829" t="s">
        <v>187</v>
      </c>
      <c r="Q1829" t="s">
        <v>80</v>
      </c>
      <c r="R1829" t="s">
        <v>62</v>
      </c>
      <c r="S1829" t="s">
        <v>3135</v>
      </c>
      <c r="T1829" t="s">
        <v>5950</v>
      </c>
      <c r="U1829" t="s">
        <v>84</v>
      </c>
      <c r="V1829">
        <v>40</v>
      </c>
      <c r="W1829">
        <v>7</v>
      </c>
      <c r="X1829" t="s">
        <v>5956</v>
      </c>
      <c r="Y1829" t="s">
        <v>5957</v>
      </c>
      <c r="Z1829" t="s">
        <v>5958</v>
      </c>
    </row>
    <row r="1830" spans="1:26" x14ac:dyDescent="0.25">
      <c r="A1830" t="s">
        <v>26</v>
      </c>
      <c r="B1830" t="s">
        <v>5954</v>
      </c>
      <c r="C1830" t="s">
        <v>5947</v>
      </c>
      <c r="D1830" t="s">
        <v>633</v>
      </c>
      <c r="E1830" t="s">
        <v>75</v>
      </c>
      <c r="F1830" t="s">
        <v>5955</v>
      </c>
      <c r="G1830" t="s">
        <v>32</v>
      </c>
      <c r="H1830" t="s">
        <v>5949</v>
      </c>
      <c r="I1830" t="s">
        <v>34</v>
      </c>
      <c r="J1830" t="s">
        <v>35</v>
      </c>
      <c r="K1830" t="s">
        <v>79</v>
      </c>
      <c r="L1830" t="s">
        <v>37</v>
      </c>
      <c r="N1830" s="2">
        <v>44270</v>
      </c>
      <c r="O1830" s="2">
        <v>44332</v>
      </c>
      <c r="P1830" t="s">
        <v>94</v>
      </c>
      <c r="Q1830" t="s">
        <v>61</v>
      </c>
      <c r="R1830" t="s">
        <v>3000</v>
      </c>
      <c r="S1830" t="s">
        <v>3135</v>
      </c>
      <c r="T1830" t="s">
        <v>5950</v>
      </c>
      <c r="U1830" t="s">
        <v>84</v>
      </c>
      <c r="V1830">
        <v>40</v>
      </c>
      <c r="W1830">
        <v>7</v>
      </c>
      <c r="X1830" t="s">
        <v>5956</v>
      </c>
      <c r="Y1830" t="s">
        <v>5957</v>
      </c>
      <c r="Z1830" t="s">
        <v>5958</v>
      </c>
    </row>
    <row r="1831" spans="1:26" x14ac:dyDescent="0.25">
      <c r="A1831" t="s">
        <v>26</v>
      </c>
      <c r="B1831" t="s">
        <v>5959</v>
      </c>
      <c r="C1831" t="s">
        <v>5947</v>
      </c>
      <c r="D1831" t="s">
        <v>828</v>
      </c>
      <c r="E1831" t="s">
        <v>75</v>
      </c>
      <c r="F1831" t="s">
        <v>5960</v>
      </c>
      <c r="G1831" t="s">
        <v>32</v>
      </c>
      <c r="H1831" t="s">
        <v>5949</v>
      </c>
      <c r="I1831" t="s">
        <v>34</v>
      </c>
      <c r="J1831" t="s">
        <v>35</v>
      </c>
      <c r="K1831" t="s">
        <v>79</v>
      </c>
      <c r="L1831" t="s">
        <v>37</v>
      </c>
      <c r="M1831" t="s">
        <v>5961</v>
      </c>
      <c r="N1831" s="2">
        <v>44215</v>
      </c>
      <c r="O1831" s="2">
        <v>44269</v>
      </c>
      <c r="P1831" t="s">
        <v>94</v>
      </c>
      <c r="Q1831" t="s">
        <v>61</v>
      </c>
      <c r="R1831" t="s">
        <v>333</v>
      </c>
      <c r="S1831" t="s">
        <v>3135</v>
      </c>
      <c r="T1831" t="s">
        <v>5950</v>
      </c>
      <c r="U1831" t="s">
        <v>84</v>
      </c>
      <c r="V1831">
        <v>40</v>
      </c>
      <c r="W1831">
        <v>12</v>
      </c>
      <c r="X1831" t="s">
        <v>5962</v>
      </c>
      <c r="Y1831" t="s">
        <v>5963</v>
      </c>
      <c r="Z1831" t="s">
        <v>5964</v>
      </c>
    </row>
    <row r="1832" spans="1:26" x14ac:dyDescent="0.25">
      <c r="A1832" t="s">
        <v>26</v>
      </c>
      <c r="B1832" t="s">
        <v>5965</v>
      </c>
      <c r="C1832" t="s">
        <v>5947</v>
      </c>
      <c r="D1832" t="s">
        <v>828</v>
      </c>
      <c r="E1832" t="s">
        <v>209</v>
      </c>
      <c r="F1832" t="s">
        <v>5960</v>
      </c>
      <c r="G1832" t="s">
        <v>32</v>
      </c>
      <c r="H1832" t="s">
        <v>5949</v>
      </c>
      <c r="I1832" t="s">
        <v>34</v>
      </c>
      <c r="J1832" t="s">
        <v>35</v>
      </c>
      <c r="K1832" t="s">
        <v>79</v>
      </c>
      <c r="L1832" t="s">
        <v>37</v>
      </c>
      <c r="M1832" t="s">
        <v>5961</v>
      </c>
      <c r="N1832" s="2">
        <v>44215</v>
      </c>
      <c r="O1832" s="2">
        <v>44269</v>
      </c>
      <c r="P1832" t="s">
        <v>94</v>
      </c>
      <c r="Q1832" t="s">
        <v>61</v>
      </c>
      <c r="R1832" t="s">
        <v>333</v>
      </c>
      <c r="S1832" t="s">
        <v>3135</v>
      </c>
      <c r="T1832" t="s">
        <v>5950</v>
      </c>
      <c r="U1832" t="s">
        <v>84</v>
      </c>
      <c r="V1832">
        <v>40</v>
      </c>
      <c r="W1832">
        <v>0</v>
      </c>
      <c r="Y1832" t="s">
        <v>639</v>
      </c>
    </row>
    <row r="1833" spans="1:26" x14ac:dyDescent="0.25">
      <c r="A1833" t="s">
        <v>26</v>
      </c>
      <c r="B1833" t="s">
        <v>5966</v>
      </c>
      <c r="C1833" t="s">
        <v>5947</v>
      </c>
      <c r="D1833" t="s">
        <v>838</v>
      </c>
      <c r="E1833" t="s">
        <v>75</v>
      </c>
      <c r="F1833" t="s">
        <v>5967</v>
      </c>
      <c r="G1833" t="s">
        <v>32</v>
      </c>
      <c r="H1833" t="s">
        <v>5949</v>
      </c>
      <c r="I1833" t="s">
        <v>34</v>
      </c>
      <c r="J1833" t="s">
        <v>35</v>
      </c>
      <c r="K1833" t="s">
        <v>79</v>
      </c>
      <c r="L1833" t="s">
        <v>37</v>
      </c>
      <c r="M1833" t="s">
        <v>5968</v>
      </c>
      <c r="N1833" s="2">
        <v>44270</v>
      </c>
      <c r="O1833" s="2">
        <v>44332</v>
      </c>
      <c r="P1833" t="s">
        <v>94</v>
      </c>
      <c r="Q1833" t="s">
        <v>482</v>
      </c>
      <c r="R1833" t="s">
        <v>434</v>
      </c>
      <c r="S1833" t="s">
        <v>42</v>
      </c>
      <c r="T1833" t="s">
        <v>1551</v>
      </c>
      <c r="U1833" t="s">
        <v>99</v>
      </c>
      <c r="V1833">
        <v>10</v>
      </c>
      <c r="W1833">
        <v>0</v>
      </c>
      <c r="Y1833" t="s">
        <v>639</v>
      </c>
    </row>
    <row r="1834" spans="1:26" x14ac:dyDescent="0.25">
      <c r="A1834" t="s">
        <v>26</v>
      </c>
      <c r="B1834" t="s">
        <v>5969</v>
      </c>
      <c r="C1834" t="s">
        <v>5947</v>
      </c>
      <c r="D1834" t="s">
        <v>838</v>
      </c>
      <c r="E1834" t="s">
        <v>209</v>
      </c>
      <c r="F1834" t="s">
        <v>5967</v>
      </c>
      <c r="G1834" t="s">
        <v>32</v>
      </c>
      <c r="H1834" t="s">
        <v>5949</v>
      </c>
      <c r="I1834" t="s">
        <v>34</v>
      </c>
      <c r="J1834" t="s">
        <v>35</v>
      </c>
      <c r="K1834" t="s">
        <v>79</v>
      </c>
      <c r="L1834" t="s">
        <v>37</v>
      </c>
      <c r="M1834" t="s">
        <v>5968</v>
      </c>
      <c r="N1834" s="2">
        <v>44270</v>
      </c>
      <c r="O1834" s="2">
        <v>44332</v>
      </c>
      <c r="P1834" t="s">
        <v>94</v>
      </c>
      <c r="Q1834" t="s">
        <v>482</v>
      </c>
      <c r="R1834" t="s">
        <v>434</v>
      </c>
      <c r="S1834" t="s">
        <v>42</v>
      </c>
      <c r="T1834" t="s">
        <v>1551</v>
      </c>
      <c r="U1834" t="s">
        <v>99</v>
      </c>
      <c r="V1834">
        <v>10</v>
      </c>
      <c r="W1834">
        <v>0</v>
      </c>
      <c r="Y1834" t="s">
        <v>639</v>
      </c>
    </row>
    <row r="1835" spans="1:26" x14ac:dyDescent="0.25">
      <c r="A1835" t="s">
        <v>26</v>
      </c>
      <c r="B1835" t="s">
        <v>5970</v>
      </c>
      <c r="C1835" t="s">
        <v>5947</v>
      </c>
      <c r="D1835" t="s">
        <v>5971</v>
      </c>
      <c r="E1835" t="s">
        <v>75</v>
      </c>
      <c r="F1835" t="s">
        <v>5972</v>
      </c>
      <c r="G1835" t="s">
        <v>32</v>
      </c>
      <c r="H1835" t="s">
        <v>5949</v>
      </c>
      <c r="I1835" t="s">
        <v>34</v>
      </c>
      <c r="J1835" t="s">
        <v>35</v>
      </c>
      <c r="K1835" t="s">
        <v>79</v>
      </c>
      <c r="L1835" t="s">
        <v>37</v>
      </c>
      <c r="N1835" s="2">
        <v>44270</v>
      </c>
      <c r="O1835" s="2">
        <v>44332</v>
      </c>
      <c r="P1835" t="s">
        <v>94</v>
      </c>
      <c r="Q1835" t="s">
        <v>188</v>
      </c>
      <c r="R1835" t="s">
        <v>1050</v>
      </c>
      <c r="S1835" t="s">
        <v>3135</v>
      </c>
      <c r="T1835" t="s">
        <v>5950</v>
      </c>
      <c r="U1835" t="s">
        <v>84</v>
      </c>
      <c r="V1835">
        <v>40</v>
      </c>
      <c r="W1835">
        <v>8</v>
      </c>
      <c r="X1835" t="s">
        <v>5973</v>
      </c>
      <c r="Y1835" t="s">
        <v>5974</v>
      </c>
      <c r="Z1835" t="s">
        <v>5975</v>
      </c>
    </row>
    <row r="1836" spans="1:26" ht="15" customHeight="1" x14ac:dyDescent="0.25">
      <c r="A1836" t="s">
        <v>26</v>
      </c>
      <c r="B1836" t="s">
        <v>5970</v>
      </c>
      <c r="C1836" t="s">
        <v>5947</v>
      </c>
      <c r="D1836" t="s">
        <v>5971</v>
      </c>
      <c r="E1836" t="s">
        <v>75</v>
      </c>
      <c r="F1836" t="s">
        <v>5972</v>
      </c>
      <c r="G1836" t="s">
        <v>32</v>
      </c>
      <c r="H1836" t="s">
        <v>5949</v>
      </c>
      <c r="I1836" t="s">
        <v>34</v>
      </c>
      <c r="J1836" t="s">
        <v>35</v>
      </c>
      <c r="K1836" t="s">
        <v>79</v>
      </c>
      <c r="L1836" t="s">
        <v>37</v>
      </c>
      <c r="N1836" s="2">
        <v>44270</v>
      </c>
      <c r="O1836" s="2">
        <v>44332</v>
      </c>
      <c r="P1836" t="s">
        <v>39</v>
      </c>
      <c r="Q1836" t="s">
        <v>188</v>
      </c>
      <c r="R1836" t="s">
        <v>41</v>
      </c>
      <c r="S1836" t="s">
        <v>3135</v>
      </c>
      <c r="T1836" t="s">
        <v>5950</v>
      </c>
      <c r="U1836" t="s">
        <v>84</v>
      </c>
      <c r="V1836">
        <v>40</v>
      </c>
      <c r="W1836">
        <v>8</v>
      </c>
      <c r="X1836" t="s">
        <v>5973</v>
      </c>
      <c r="Y1836" t="s">
        <v>5974</v>
      </c>
      <c r="Z1836" t="s">
        <v>5975</v>
      </c>
    </row>
    <row r="1837" spans="1:26" ht="15" customHeight="1" x14ac:dyDescent="0.25">
      <c r="A1837" t="s">
        <v>26</v>
      </c>
      <c r="B1837" t="s">
        <v>5976</v>
      </c>
      <c r="C1837" t="s">
        <v>5947</v>
      </c>
      <c r="D1837" t="s">
        <v>122</v>
      </c>
      <c r="E1837" t="s">
        <v>75</v>
      </c>
      <c r="F1837" t="s">
        <v>5977</v>
      </c>
      <c r="G1837" t="s">
        <v>32</v>
      </c>
      <c r="H1837" t="s">
        <v>5949</v>
      </c>
      <c r="I1837" t="s">
        <v>34</v>
      </c>
      <c r="J1837" t="s">
        <v>35</v>
      </c>
      <c r="K1837" t="s">
        <v>79</v>
      </c>
      <c r="L1837" t="s">
        <v>37</v>
      </c>
      <c r="N1837" s="2">
        <v>44215</v>
      </c>
      <c r="O1837" s="2">
        <v>44269</v>
      </c>
      <c r="P1837" t="s">
        <v>149</v>
      </c>
      <c r="Q1837" t="s">
        <v>61</v>
      </c>
      <c r="R1837" t="s">
        <v>3000</v>
      </c>
      <c r="S1837" t="s">
        <v>3135</v>
      </c>
      <c r="T1837" t="s">
        <v>5950</v>
      </c>
      <c r="U1837" t="s">
        <v>84</v>
      </c>
      <c r="V1837">
        <v>40</v>
      </c>
      <c r="W1837">
        <v>3</v>
      </c>
      <c r="X1837" t="s">
        <v>5978</v>
      </c>
      <c r="Y1837" t="s">
        <v>5979</v>
      </c>
      <c r="Z1837" t="s">
        <v>5980</v>
      </c>
    </row>
    <row r="1838" spans="1:26" ht="15" customHeight="1" x14ac:dyDescent="0.25">
      <c r="A1838" t="s">
        <v>26</v>
      </c>
      <c r="B1838" t="s">
        <v>5976</v>
      </c>
      <c r="C1838" t="s">
        <v>5947</v>
      </c>
      <c r="D1838" t="s">
        <v>122</v>
      </c>
      <c r="E1838" t="s">
        <v>75</v>
      </c>
      <c r="F1838" t="s">
        <v>5977</v>
      </c>
      <c r="G1838" t="s">
        <v>32</v>
      </c>
      <c r="H1838" t="s">
        <v>5949</v>
      </c>
      <c r="I1838" t="s">
        <v>34</v>
      </c>
      <c r="J1838" t="s">
        <v>35</v>
      </c>
      <c r="K1838" t="s">
        <v>79</v>
      </c>
      <c r="L1838" t="s">
        <v>37</v>
      </c>
      <c r="N1838" s="2">
        <v>44215</v>
      </c>
      <c r="O1838" s="2">
        <v>44269</v>
      </c>
      <c r="P1838" t="s">
        <v>187</v>
      </c>
      <c r="Q1838" t="s">
        <v>61</v>
      </c>
      <c r="R1838" t="s">
        <v>333</v>
      </c>
      <c r="S1838" t="s">
        <v>3135</v>
      </c>
      <c r="T1838" t="s">
        <v>5950</v>
      </c>
      <c r="U1838" t="s">
        <v>84</v>
      </c>
      <c r="V1838">
        <v>40</v>
      </c>
      <c r="W1838">
        <v>3</v>
      </c>
      <c r="X1838" t="s">
        <v>5978</v>
      </c>
      <c r="Y1838" t="s">
        <v>5979</v>
      </c>
      <c r="Z1838" t="s">
        <v>5980</v>
      </c>
    </row>
    <row r="1839" spans="1:26" ht="15" customHeight="1" x14ac:dyDescent="0.25">
      <c r="A1839" t="s">
        <v>26</v>
      </c>
      <c r="B1839" t="s">
        <v>5981</v>
      </c>
      <c r="C1839" t="s">
        <v>5982</v>
      </c>
      <c r="D1839" t="s">
        <v>5983</v>
      </c>
      <c r="E1839" t="s">
        <v>75</v>
      </c>
      <c r="F1839" t="s">
        <v>5984</v>
      </c>
      <c r="G1839" t="s">
        <v>32</v>
      </c>
      <c r="H1839" t="s">
        <v>5949</v>
      </c>
      <c r="I1839" t="s">
        <v>34</v>
      </c>
      <c r="J1839" t="s">
        <v>35</v>
      </c>
      <c r="K1839" t="s">
        <v>79</v>
      </c>
      <c r="L1839" t="s">
        <v>37</v>
      </c>
      <c r="N1839" s="2">
        <v>44215</v>
      </c>
      <c r="O1839" s="2">
        <v>44325</v>
      </c>
      <c r="P1839" t="s">
        <v>149</v>
      </c>
      <c r="Q1839" t="s">
        <v>105</v>
      </c>
      <c r="R1839" t="s">
        <v>366</v>
      </c>
      <c r="S1839" t="s">
        <v>286</v>
      </c>
      <c r="T1839" t="s">
        <v>171</v>
      </c>
      <c r="U1839" t="s">
        <v>99</v>
      </c>
      <c r="V1839">
        <v>49</v>
      </c>
      <c r="W1839">
        <v>31</v>
      </c>
      <c r="X1839" t="s">
        <v>5985</v>
      </c>
      <c r="Y1839" t="s">
        <v>5986</v>
      </c>
      <c r="Z1839" t="s">
        <v>5987</v>
      </c>
    </row>
    <row r="1840" spans="1:26" x14ac:dyDescent="0.25">
      <c r="A1840" t="s">
        <v>26</v>
      </c>
      <c r="B1840" t="s">
        <v>5988</v>
      </c>
      <c r="C1840" t="s">
        <v>5989</v>
      </c>
      <c r="D1840" t="s">
        <v>1063</v>
      </c>
      <c r="E1840" t="s">
        <v>75</v>
      </c>
      <c r="F1840" t="s">
        <v>5990</v>
      </c>
      <c r="G1840" t="s">
        <v>32</v>
      </c>
      <c r="H1840" t="s">
        <v>5949</v>
      </c>
      <c r="I1840" t="s">
        <v>34</v>
      </c>
      <c r="J1840" t="s">
        <v>35</v>
      </c>
      <c r="K1840" t="s">
        <v>79</v>
      </c>
      <c r="L1840" t="s">
        <v>37</v>
      </c>
      <c r="N1840" s="2">
        <v>44215</v>
      </c>
      <c r="O1840" s="2">
        <v>44325</v>
      </c>
      <c r="P1840" t="s">
        <v>94</v>
      </c>
      <c r="Q1840" t="s">
        <v>105</v>
      </c>
      <c r="R1840" t="s">
        <v>106</v>
      </c>
      <c r="S1840" t="s">
        <v>3135</v>
      </c>
      <c r="T1840" t="s">
        <v>5991</v>
      </c>
      <c r="U1840" t="s">
        <v>84</v>
      </c>
      <c r="V1840">
        <v>20</v>
      </c>
      <c r="W1840">
        <v>4</v>
      </c>
      <c r="X1840" t="s">
        <v>5992</v>
      </c>
      <c r="Y1840" t="s">
        <v>5993</v>
      </c>
      <c r="Z1840" t="s">
        <v>5994</v>
      </c>
    </row>
    <row r="1841" spans="1:26" x14ac:dyDescent="0.25">
      <c r="A1841" t="s">
        <v>26</v>
      </c>
      <c r="B1841" t="s">
        <v>5995</v>
      </c>
      <c r="C1841" t="s">
        <v>5989</v>
      </c>
      <c r="D1841" t="s">
        <v>2747</v>
      </c>
      <c r="E1841" t="s">
        <v>75</v>
      </c>
      <c r="F1841" t="s">
        <v>5996</v>
      </c>
      <c r="G1841" t="s">
        <v>32</v>
      </c>
      <c r="H1841" t="s">
        <v>5949</v>
      </c>
      <c r="I1841" t="s">
        <v>34</v>
      </c>
      <c r="J1841" t="s">
        <v>35</v>
      </c>
      <c r="K1841" t="s">
        <v>79</v>
      </c>
      <c r="L1841" t="s">
        <v>37</v>
      </c>
      <c r="N1841" s="2">
        <v>44215</v>
      </c>
      <c r="O1841" s="2">
        <v>44325</v>
      </c>
      <c r="P1841" t="s">
        <v>94</v>
      </c>
      <c r="Q1841" t="s">
        <v>482</v>
      </c>
      <c r="R1841" t="s">
        <v>5997</v>
      </c>
      <c r="S1841" t="s">
        <v>3135</v>
      </c>
      <c r="T1841" t="s">
        <v>5991</v>
      </c>
      <c r="U1841" t="s">
        <v>84</v>
      </c>
      <c r="V1841">
        <v>20</v>
      </c>
      <c r="W1841">
        <v>3</v>
      </c>
      <c r="X1841" t="s">
        <v>5998</v>
      </c>
      <c r="Y1841" t="s">
        <v>5999</v>
      </c>
      <c r="Z1841" t="s">
        <v>6000</v>
      </c>
    </row>
    <row r="1842" spans="1:26" ht="15" customHeight="1" x14ac:dyDescent="0.25">
      <c r="A1842" t="s">
        <v>26</v>
      </c>
      <c r="B1842" t="s">
        <v>6001</v>
      </c>
      <c r="C1842" t="s">
        <v>5064</v>
      </c>
      <c r="D1842" t="s">
        <v>6002</v>
      </c>
      <c r="E1842" t="s">
        <v>104</v>
      </c>
      <c r="F1842" t="s">
        <v>6003</v>
      </c>
      <c r="G1842" t="s">
        <v>32</v>
      </c>
      <c r="H1842" t="s">
        <v>2290</v>
      </c>
      <c r="I1842" t="s">
        <v>284</v>
      </c>
      <c r="J1842" t="s">
        <v>35</v>
      </c>
      <c r="K1842" t="s">
        <v>79</v>
      </c>
      <c r="L1842" t="s">
        <v>37</v>
      </c>
      <c r="N1842" s="2">
        <v>44215</v>
      </c>
      <c r="O1842" s="2">
        <v>44325</v>
      </c>
      <c r="P1842" t="s">
        <v>149</v>
      </c>
      <c r="Q1842" t="s">
        <v>797</v>
      </c>
      <c r="R1842" t="s">
        <v>3710</v>
      </c>
      <c r="S1842" t="s">
        <v>2291</v>
      </c>
      <c r="T1842" t="s">
        <v>5080</v>
      </c>
      <c r="U1842" t="s">
        <v>953</v>
      </c>
      <c r="V1842">
        <v>80</v>
      </c>
      <c r="W1842">
        <v>20</v>
      </c>
      <c r="X1842" t="s">
        <v>4320</v>
      </c>
      <c r="Y1842" t="s">
        <v>4321</v>
      </c>
      <c r="Z1842" t="s">
        <v>4322</v>
      </c>
    </row>
    <row r="1843" spans="1:26" ht="15" customHeight="1" x14ac:dyDescent="0.25">
      <c r="A1843" t="s">
        <v>26</v>
      </c>
      <c r="B1843" t="s">
        <v>6004</v>
      </c>
      <c r="C1843" t="s">
        <v>5064</v>
      </c>
      <c r="D1843" t="s">
        <v>1624</v>
      </c>
      <c r="E1843" t="s">
        <v>104</v>
      </c>
      <c r="F1843" t="s">
        <v>6005</v>
      </c>
      <c r="G1843" t="s">
        <v>32</v>
      </c>
      <c r="H1843" t="s">
        <v>2290</v>
      </c>
      <c r="I1843" t="s">
        <v>284</v>
      </c>
      <c r="J1843" t="s">
        <v>35</v>
      </c>
      <c r="K1843" t="s">
        <v>79</v>
      </c>
      <c r="L1843" t="s">
        <v>37</v>
      </c>
      <c r="N1843" s="2">
        <v>44215</v>
      </c>
      <c r="O1843" s="2">
        <v>44325</v>
      </c>
      <c r="P1843" t="s">
        <v>35</v>
      </c>
      <c r="Q1843" t="s">
        <v>188</v>
      </c>
      <c r="R1843" t="s">
        <v>295</v>
      </c>
      <c r="S1843" t="s">
        <v>2291</v>
      </c>
      <c r="T1843" t="s">
        <v>2428</v>
      </c>
      <c r="U1843" t="s">
        <v>953</v>
      </c>
      <c r="V1843">
        <v>30</v>
      </c>
      <c r="W1843">
        <v>12</v>
      </c>
      <c r="X1843" t="s">
        <v>6006</v>
      </c>
      <c r="Y1843" t="s">
        <v>6007</v>
      </c>
      <c r="Z1843" t="s">
        <v>6008</v>
      </c>
    </row>
    <row r="1844" spans="1:26" ht="15" customHeight="1" x14ac:dyDescent="0.25">
      <c r="A1844" t="s">
        <v>26</v>
      </c>
      <c r="B1844" t="s">
        <v>6009</v>
      </c>
      <c r="C1844" t="s">
        <v>5064</v>
      </c>
      <c r="D1844" t="s">
        <v>1624</v>
      </c>
      <c r="E1844" t="s">
        <v>834</v>
      </c>
      <c r="F1844" t="s">
        <v>6005</v>
      </c>
      <c r="G1844" t="s">
        <v>32</v>
      </c>
      <c r="H1844" t="s">
        <v>2290</v>
      </c>
      <c r="I1844" t="s">
        <v>284</v>
      </c>
      <c r="J1844" t="s">
        <v>35</v>
      </c>
      <c r="K1844" t="s">
        <v>212</v>
      </c>
      <c r="L1844" t="s">
        <v>37</v>
      </c>
      <c r="N1844" s="2">
        <v>44215</v>
      </c>
      <c r="O1844" s="2">
        <v>44325</v>
      </c>
      <c r="P1844" t="s">
        <v>39</v>
      </c>
      <c r="Q1844" t="s">
        <v>188</v>
      </c>
      <c r="R1844" t="s">
        <v>295</v>
      </c>
      <c r="S1844" t="s">
        <v>2291</v>
      </c>
      <c r="T1844" t="s">
        <v>2428</v>
      </c>
      <c r="U1844" t="s">
        <v>953</v>
      </c>
      <c r="V1844">
        <v>30</v>
      </c>
      <c r="W1844">
        <v>12</v>
      </c>
      <c r="X1844" t="s">
        <v>6006</v>
      </c>
      <c r="Y1844" t="s">
        <v>6007</v>
      </c>
      <c r="Z1844" t="s">
        <v>6008</v>
      </c>
    </row>
    <row r="1845" spans="1:26" ht="15" customHeight="1" x14ac:dyDescent="0.25">
      <c r="A1845" t="s">
        <v>26</v>
      </c>
      <c r="B1845" t="s">
        <v>6010</v>
      </c>
      <c r="C1845" t="s">
        <v>5064</v>
      </c>
      <c r="D1845" t="s">
        <v>3707</v>
      </c>
      <c r="E1845" t="s">
        <v>75</v>
      </c>
      <c r="F1845" t="s">
        <v>6011</v>
      </c>
      <c r="G1845" t="s">
        <v>32</v>
      </c>
      <c r="H1845" t="s">
        <v>2290</v>
      </c>
      <c r="I1845" t="s">
        <v>284</v>
      </c>
      <c r="J1845" t="s">
        <v>35</v>
      </c>
      <c r="K1845" t="s">
        <v>79</v>
      </c>
      <c r="L1845" t="s">
        <v>37</v>
      </c>
      <c r="N1845" s="2">
        <v>44215</v>
      </c>
      <c r="O1845" s="2">
        <v>44325</v>
      </c>
      <c r="P1845" t="s">
        <v>35</v>
      </c>
      <c r="Q1845" t="s">
        <v>61</v>
      </c>
      <c r="R1845" t="s">
        <v>81</v>
      </c>
      <c r="S1845" t="s">
        <v>2291</v>
      </c>
      <c r="T1845" t="s">
        <v>360</v>
      </c>
      <c r="U1845" t="s">
        <v>953</v>
      </c>
      <c r="V1845">
        <v>48</v>
      </c>
      <c r="W1845">
        <v>11</v>
      </c>
      <c r="X1845" t="s">
        <v>6006</v>
      </c>
      <c r="Y1845" t="s">
        <v>6007</v>
      </c>
      <c r="Z1845" t="s">
        <v>6008</v>
      </c>
    </row>
    <row r="1846" spans="1:26" ht="15" customHeight="1" x14ac:dyDescent="0.25">
      <c r="A1846" t="s">
        <v>26</v>
      </c>
      <c r="B1846" t="s">
        <v>6012</v>
      </c>
      <c r="C1846" t="s">
        <v>5064</v>
      </c>
      <c r="D1846" t="s">
        <v>3707</v>
      </c>
      <c r="E1846" t="s">
        <v>104</v>
      </c>
      <c r="F1846" t="s">
        <v>6011</v>
      </c>
      <c r="G1846" t="s">
        <v>32</v>
      </c>
      <c r="H1846" t="s">
        <v>2290</v>
      </c>
      <c r="I1846" t="s">
        <v>284</v>
      </c>
      <c r="J1846" t="s">
        <v>35</v>
      </c>
      <c r="K1846" t="s">
        <v>79</v>
      </c>
      <c r="L1846" t="s">
        <v>37</v>
      </c>
      <c r="N1846" s="2">
        <v>44215</v>
      </c>
      <c r="O1846" s="2">
        <v>44325</v>
      </c>
      <c r="P1846" t="s">
        <v>168</v>
      </c>
      <c r="Q1846" t="s">
        <v>188</v>
      </c>
      <c r="R1846" t="s">
        <v>295</v>
      </c>
      <c r="S1846" t="s">
        <v>2291</v>
      </c>
      <c r="T1846" t="s">
        <v>360</v>
      </c>
      <c r="U1846" t="s">
        <v>953</v>
      </c>
      <c r="V1846">
        <v>48</v>
      </c>
      <c r="W1846">
        <v>12</v>
      </c>
      <c r="X1846" t="s">
        <v>6006</v>
      </c>
      <c r="Y1846" t="s">
        <v>6007</v>
      </c>
      <c r="Z1846" t="s">
        <v>6008</v>
      </c>
    </row>
    <row r="1847" spans="1:26" ht="15" customHeight="1" x14ac:dyDescent="0.25">
      <c r="A1847" t="s">
        <v>26</v>
      </c>
      <c r="B1847" t="s">
        <v>6013</v>
      </c>
      <c r="C1847" t="s">
        <v>5064</v>
      </c>
      <c r="D1847" t="s">
        <v>3707</v>
      </c>
      <c r="E1847" t="s">
        <v>30</v>
      </c>
      <c r="F1847" t="s">
        <v>6011</v>
      </c>
      <c r="G1847" t="s">
        <v>32</v>
      </c>
      <c r="H1847" t="s">
        <v>2290</v>
      </c>
      <c r="I1847" t="s">
        <v>284</v>
      </c>
      <c r="J1847" t="s">
        <v>35</v>
      </c>
      <c r="K1847" t="s">
        <v>36</v>
      </c>
      <c r="L1847" t="s">
        <v>37</v>
      </c>
      <c r="N1847" s="2">
        <v>44215</v>
      </c>
      <c r="O1847" s="2">
        <v>44325</v>
      </c>
      <c r="P1847" t="s">
        <v>39</v>
      </c>
      <c r="Q1847" t="s">
        <v>61</v>
      </c>
      <c r="R1847" t="s">
        <v>81</v>
      </c>
      <c r="S1847" t="s">
        <v>2291</v>
      </c>
      <c r="T1847" t="s">
        <v>360</v>
      </c>
      <c r="U1847" t="s">
        <v>953</v>
      </c>
      <c r="V1847">
        <v>48</v>
      </c>
      <c r="W1847">
        <v>11</v>
      </c>
      <c r="X1847" t="s">
        <v>6006</v>
      </c>
      <c r="Y1847" t="s">
        <v>6007</v>
      </c>
      <c r="Z1847" t="s">
        <v>6008</v>
      </c>
    </row>
    <row r="1848" spans="1:26" x14ac:dyDescent="0.25">
      <c r="A1848" t="s">
        <v>26</v>
      </c>
      <c r="B1848" t="s">
        <v>6014</v>
      </c>
      <c r="C1848" t="s">
        <v>5064</v>
      </c>
      <c r="D1848" t="s">
        <v>3707</v>
      </c>
      <c r="E1848" t="s">
        <v>49</v>
      </c>
      <c r="F1848" t="s">
        <v>6011</v>
      </c>
      <c r="G1848" t="s">
        <v>32</v>
      </c>
      <c r="H1848" t="s">
        <v>2290</v>
      </c>
      <c r="I1848" t="s">
        <v>284</v>
      </c>
      <c r="J1848" t="s">
        <v>35</v>
      </c>
      <c r="K1848" t="s">
        <v>36</v>
      </c>
      <c r="L1848" t="s">
        <v>37</v>
      </c>
      <c r="N1848" s="2">
        <v>44215</v>
      </c>
      <c r="O1848" s="2">
        <v>44325</v>
      </c>
      <c r="P1848" t="s">
        <v>60</v>
      </c>
      <c r="Q1848" t="s">
        <v>188</v>
      </c>
      <c r="R1848" t="s">
        <v>295</v>
      </c>
      <c r="S1848" t="s">
        <v>2291</v>
      </c>
      <c r="T1848" t="s">
        <v>360</v>
      </c>
      <c r="U1848" t="s">
        <v>953</v>
      </c>
      <c r="V1848">
        <v>48</v>
      </c>
      <c r="W1848">
        <v>12</v>
      </c>
      <c r="X1848" t="s">
        <v>6006</v>
      </c>
      <c r="Y1848" t="s">
        <v>6007</v>
      </c>
      <c r="Z1848" t="s">
        <v>6008</v>
      </c>
    </row>
    <row r="1849" spans="1:26" ht="15" customHeight="1" x14ac:dyDescent="0.25">
      <c r="A1849" t="s">
        <v>26</v>
      </c>
      <c r="B1849" t="s">
        <v>6015</v>
      </c>
      <c r="C1849" t="s">
        <v>5064</v>
      </c>
      <c r="D1849" t="s">
        <v>351</v>
      </c>
      <c r="E1849" t="s">
        <v>75</v>
      </c>
      <c r="F1849" t="s">
        <v>6016</v>
      </c>
      <c r="G1849" t="s">
        <v>32</v>
      </c>
      <c r="H1849" t="s">
        <v>2290</v>
      </c>
      <c r="I1849" t="s">
        <v>284</v>
      </c>
      <c r="J1849" t="s">
        <v>35</v>
      </c>
      <c r="K1849" t="s">
        <v>79</v>
      </c>
      <c r="L1849" t="s">
        <v>37</v>
      </c>
      <c r="N1849" s="2">
        <v>44215</v>
      </c>
      <c r="O1849" s="2">
        <v>44325</v>
      </c>
      <c r="P1849" t="s">
        <v>35</v>
      </c>
      <c r="Q1849" t="s">
        <v>110</v>
      </c>
      <c r="R1849" t="s">
        <v>306</v>
      </c>
      <c r="S1849" t="s">
        <v>2291</v>
      </c>
      <c r="T1849" t="s">
        <v>2428</v>
      </c>
      <c r="U1849" t="s">
        <v>953</v>
      </c>
      <c r="V1849">
        <v>30</v>
      </c>
      <c r="W1849">
        <v>20</v>
      </c>
      <c r="X1849" t="s">
        <v>6017</v>
      </c>
      <c r="Y1849" t="s">
        <v>6018</v>
      </c>
      <c r="Z1849" t="s">
        <v>6019</v>
      </c>
    </row>
    <row r="1850" spans="1:26" ht="15" customHeight="1" x14ac:dyDescent="0.25">
      <c r="A1850" t="s">
        <v>26</v>
      </c>
      <c r="B1850" t="s">
        <v>6020</v>
      </c>
      <c r="C1850" t="s">
        <v>5064</v>
      </c>
      <c r="D1850" t="s">
        <v>351</v>
      </c>
      <c r="E1850" t="s">
        <v>30</v>
      </c>
      <c r="F1850" t="s">
        <v>6016</v>
      </c>
      <c r="G1850" t="s">
        <v>32</v>
      </c>
      <c r="H1850" t="s">
        <v>2290</v>
      </c>
      <c r="I1850" t="s">
        <v>284</v>
      </c>
      <c r="J1850" t="s">
        <v>35</v>
      </c>
      <c r="K1850" t="s">
        <v>36</v>
      </c>
      <c r="L1850" t="s">
        <v>37</v>
      </c>
      <c r="N1850" s="2">
        <v>44215</v>
      </c>
      <c r="O1850" s="2">
        <v>44325</v>
      </c>
      <c r="P1850" t="s">
        <v>39</v>
      </c>
      <c r="Q1850" t="s">
        <v>110</v>
      </c>
      <c r="R1850" t="s">
        <v>306</v>
      </c>
      <c r="S1850" t="s">
        <v>2291</v>
      </c>
      <c r="T1850" t="s">
        <v>2428</v>
      </c>
      <c r="U1850" t="s">
        <v>953</v>
      </c>
      <c r="V1850">
        <v>30</v>
      </c>
      <c r="W1850">
        <v>20</v>
      </c>
      <c r="X1850" t="s">
        <v>6017</v>
      </c>
      <c r="Y1850" t="s">
        <v>6018</v>
      </c>
      <c r="Z1850" t="s">
        <v>6019</v>
      </c>
    </row>
    <row r="1851" spans="1:26" x14ac:dyDescent="0.25">
      <c r="A1851" t="s">
        <v>26</v>
      </c>
      <c r="B1851" t="s">
        <v>6021</v>
      </c>
      <c r="C1851" t="s">
        <v>5064</v>
      </c>
      <c r="D1851" t="s">
        <v>1872</v>
      </c>
      <c r="E1851" t="s">
        <v>75</v>
      </c>
      <c r="F1851" t="s">
        <v>6022</v>
      </c>
      <c r="G1851" t="s">
        <v>32</v>
      </c>
      <c r="H1851" t="s">
        <v>2290</v>
      </c>
      <c r="I1851" t="s">
        <v>284</v>
      </c>
      <c r="J1851" t="s">
        <v>35</v>
      </c>
      <c r="K1851" t="s">
        <v>79</v>
      </c>
      <c r="L1851" t="s">
        <v>37</v>
      </c>
      <c r="N1851" s="2">
        <v>44215</v>
      </c>
      <c r="O1851" s="2">
        <v>44325</v>
      </c>
      <c r="P1851" t="s">
        <v>94</v>
      </c>
      <c r="Q1851" t="s">
        <v>482</v>
      </c>
      <c r="R1851" t="s">
        <v>5997</v>
      </c>
      <c r="S1851" t="s">
        <v>2291</v>
      </c>
      <c r="T1851" t="s">
        <v>5080</v>
      </c>
      <c r="U1851" t="s">
        <v>953</v>
      </c>
      <c r="V1851">
        <v>80</v>
      </c>
      <c r="W1851">
        <v>30</v>
      </c>
      <c r="X1851" t="s">
        <v>6023</v>
      </c>
      <c r="Y1851" t="s">
        <v>6024</v>
      </c>
      <c r="Z1851" t="s">
        <v>6025</v>
      </c>
    </row>
    <row r="1852" spans="1:26" ht="15" customHeight="1" x14ac:dyDescent="0.25">
      <c r="A1852" t="s">
        <v>26</v>
      </c>
      <c r="B1852" t="s">
        <v>6026</v>
      </c>
      <c r="C1852" t="s">
        <v>5064</v>
      </c>
      <c r="D1852" t="s">
        <v>347</v>
      </c>
      <c r="E1852" t="s">
        <v>75</v>
      </c>
      <c r="F1852" t="s">
        <v>6027</v>
      </c>
      <c r="G1852" t="s">
        <v>32</v>
      </c>
      <c r="H1852" t="s">
        <v>2290</v>
      </c>
      <c r="I1852" t="s">
        <v>284</v>
      </c>
      <c r="J1852" t="s">
        <v>35</v>
      </c>
      <c r="K1852" t="s">
        <v>79</v>
      </c>
      <c r="L1852" t="s">
        <v>37</v>
      </c>
      <c r="N1852" s="2">
        <v>44215</v>
      </c>
      <c r="O1852" s="2">
        <v>44325</v>
      </c>
      <c r="P1852" t="s">
        <v>35</v>
      </c>
      <c r="Q1852" t="s">
        <v>181</v>
      </c>
      <c r="R1852" t="s">
        <v>182</v>
      </c>
      <c r="S1852" t="s">
        <v>2291</v>
      </c>
      <c r="T1852" t="s">
        <v>360</v>
      </c>
      <c r="U1852" t="s">
        <v>953</v>
      </c>
      <c r="V1852">
        <v>48</v>
      </c>
      <c r="W1852">
        <v>10</v>
      </c>
      <c r="X1852" t="s">
        <v>6028</v>
      </c>
      <c r="Y1852" t="s">
        <v>6029</v>
      </c>
      <c r="Z1852" t="s">
        <v>6030</v>
      </c>
    </row>
    <row r="1853" spans="1:26" ht="15" customHeight="1" x14ac:dyDescent="0.25">
      <c r="A1853" t="s">
        <v>26</v>
      </c>
      <c r="B1853" t="s">
        <v>6031</v>
      </c>
      <c r="C1853" t="s">
        <v>5064</v>
      </c>
      <c r="D1853" t="s">
        <v>347</v>
      </c>
      <c r="E1853" t="s">
        <v>30</v>
      </c>
      <c r="F1853" t="s">
        <v>6027</v>
      </c>
      <c r="G1853" t="s">
        <v>32</v>
      </c>
      <c r="H1853" t="s">
        <v>2290</v>
      </c>
      <c r="I1853" t="s">
        <v>284</v>
      </c>
      <c r="J1853" t="s">
        <v>35</v>
      </c>
      <c r="K1853" t="s">
        <v>36</v>
      </c>
      <c r="L1853" t="s">
        <v>37</v>
      </c>
      <c r="N1853" s="2">
        <v>44215</v>
      </c>
      <c r="O1853" s="2">
        <v>44325</v>
      </c>
      <c r="P1853" t="s">
        <v>39</v>
      </c>
      <c r="Q1853" t="s">
        <v>181</v>
      </c>
      <c r="R1853" t="s">
        <v>182</v>
      </c>
      <c r="S1853" t="s">
        <v>2291</v>
      </c>
      <c r="T1853" t="s">
        <v>360</v>
      </c>
      <c r="U1853" t="s">
        <v>953</v>
      </c>
      <c r="V1853">
        <v>48</v>
      </c>
      <c r="W1853">
        <v>10</v>
      </c>
      <c r="X1853" t="s">
        <v>6028</v>
      </c>
      <c r="Y1853" t="s">
        <v>6029</v>
      </c>
      <c r="Z1853" t="s">
        <v>6030</v>
      </c>
    </row>
    <row r="1854" spans="1:26" ht="15" customHeight="1" x14ac:dyDescent="0.25">
      <c r="A1854" t="s">
        <v>26</v>
      </c>
      <c r="B1854" t="s">
        <v>6032</v>
      </c>
      <c r="C1854" t="s">
        <v>5064</v>
      </c>
      <c r="D1854" t="s">
        <v>6033</v>
      </c>
      <c r="E1854" t="s">
        <v>75</v>
      </c>
      <c r="F1854" t="s">
        <v>6034</v>
      </c>
      <c r="G1854" t="s">
        <v>32</v>
      </c>
      <c r="H1854" t="s">
        <v>2290</v>
      </c>
      <c r="I1854" t="s">
        <v>284</v>
      </c>
      <c r="J1854" t="s">
        <v>35</v>
      </c>
      <c r="K1854" t="s">
        <v>79</v>
      </c>
      <c r="L1854" t="s">
        <v>37</v>
      </c>
      <c r="N1854" s="2">
        <v>44215</v>
      </c>
      <c r="O1854" s="2">
        <v>44325</v>
      </c>
      <c r="S1854" t="s">
        <v>2734</v>
      </c>
      <c r="W1854">
        <v>5</v>
      </c>
      <c r="X1854" t="s">
        <v>6035</v>
      </c>
      <c r="Y1854" t="s">
        <v>6036</v>
      </c>
      <c r="Z1854" t="s">
        <v>6037</v>
      </c>
    </row>
    <row r="1855" spans="1:26" ht="15" customHeight="1" x14ac:dyDescent="0.25">
      <c r="A1855" t="s">
        <v>26</v>
      </c>
      <c r="B1855" t="s">
        <v>6032</v>
      </c>
      <c r="C1855" t="s">
        <v>5064</v>
      </c>
      <c r="D1855" t="s">
        <v>6033</v>
      </c>
      <c r="E1855" t="s">
        <v>75</v>
      </c>
      <c r="F1855" t="s">
        <v>6034</v>
      </c>
      <c r="G1855" t="s">
        <v>32</v>
      </c>
      <c r="H1855" t="s">
        <v>2290</v>
      </c>
      <c r="I1855" t="s">
        <v>284</v>
      </c>
      <c r="J1855" t="s">
        <v>35</v>
      </c>
      <c r="K1855" t="s">
        <v>79</v>
      </c>
      <c r="L1855" t="s">
        <v>37</v>
      </c>
      <c r="N1855" s="2">
        <v>44215</v>
      </c>
      <c r="O1855" s="2">
        <v>44325</v>
      </c>
      <c r="P1855" t="s">
        <v>168</v>
      </c>
      <c r="Q1855" t="s">
        <v>188</v>
      </c>
      <c r="R1855" t="s">
        <v>295</v>
      </c>
      <c r="S1855" t="s">
        <v>2291</v>
      </c>
      <c r="T1855" t="s">
        <v>6038</v>
      </c>
      <c r="U1855" t="s">
        <v>6039</v>
      </c>
      <c r="V1855">
        <v>8</v>
      </c>
      <c r="W1855">
        <v>5</v>
      </c>
      <c r="X1855" t="s">
        <v>6035</v>
      </c>
      <c r="Y1855" t="s">
        <v>6036</v>
      </c>
      <c r="Z1855" t="s">
        <v>6037</v>
      </c>
    </row>
    <row r="1856" spans="1:26" x14ac:dyDescent="0.25">
      <c r="A1856" t="s">
        <v>26</v>
      </c>
      <c r="B1856" t="s">
        <v>6040</v>
      </c>
      <c r="C1856" t="s">
        <v>5064</v>
      </c>
      <c r="D1856" t="s">
        <v>6033</v>
      </c>
      <c r="E1856" t="s">
        <v>30</v>
      </c>
      <c r="F1856" t="s">
        <v>6034</v>
      </c>
      <c r="G1856" t="s">
        <v>32</v>
      </c>
      <c r="H1856" t="s">
        <v>2290</v>
      </c>
      <c r="I1856" t="s">
        <v>284</v>
      </c>
      <c r="J1856" t="s">
        <v>35</v>
      </c>
      <c r="K1856" t="s">
        <v>36</v>
      </c>
      <c r="L1856" t="s">
        <v>37</v>
      </c>
      <c r="N1856" s="2">
        <v>44215</v>
      </c>
      <c r="O1856" s="2">
        <v>44325</v>
      </c>
      <c r="P1856" t="s">
        <v>60</v>
      </c>
      <c r="Q1856" t="s">
        <v>188</v>
      </c>
      <c r="R1856" t="s">
        <v>295</v>
      </c>
      <c r="S1856" t="s">
        <v>2291</v>
      </c>
      <c r="T1856" t="s">
        <v>6041</v>
      </c>
      <c r="U1856" t="s">
        <v>84</v>
      </c>
      <c r="V1856">
        <v>16</v>
      </c>
      <c r="W1856">
        <v>5</v>
      </c>
      <c r="X1856" t="s">
        <v>6035</v>
      </c>
      <c r="Y1856" t="s">
        <v>6036</v>
      </c>
      <c r="Z1856" t="s">
        <v>6037</v>
      </c>
    </row>
    <row r="1857" spans="1:26" x14ac:dyDescent="0.25">
      <c r="A1857" t="s">
        <v>26</v>
      </c>
      <c r="B1857" t="s">
        <v>6042</v>
      </c>
      <c r="C1857" t="s">
        <v>5064</v>
      </c>
      <c r="D1857" t="s">
        <v>4951</v>
      </c>
      <c r="E1857" t="s">
        <v>75</v>
      </c>
      <c r="F1857" t="s">
        <v>6043</v>
      </c>
      <c r="G1857" t="s">
        <v>32</v>
      </c>
      <c r="H1857" t="s">
        <v>2290</v>
      </c>
      <c r="I1857" t="s">
        <v>284</v>
      </c>
      <c r="J1857" t="s">
        <v>35</v>
      </c>
      <c r="K1857" t="s">
        <v>79</v>
      </c>
      <c r="L1857" t="s">
        <v>37</v>
      </c>
      <c r="N1857" s="2">
        <v>44215</v>
      </c>
      <c r="O1857" s="2">
        <v>44325</v>
      </c>
      <c r="P1857" t="s">
        <v>94</v>
      </c>
      <c r="Q1857" t="s">
        <v>964</v>
      </c>
      <c r="R1857" t="s">
        <v>1313</v>
      </c>
      <c r="S1857" t="s">
        <v>2291</v>
      </c>
      <c r="T1857" t="s">
        <v>179</v>
      </c>
      <c r="U1857" t="s">
        <v>84</v>
      </c>
      <c r="V1857">
        <v>51</v>
      </c>
      <c r="W1857">
        <v>10</v>
      </c>
      <c r="X1857" t="s">
        <v>6023</v>
      </c>
      <c r="Y1857" t="s">
        <v>6024</v>
      </c>
      <c r="Z1857" t="s">
        <v>6025</v>
      </c>
    </row>
    <row r="1858" spans="1:26" ht="15" customHeight="1" x14ac:dyDescent="0.25">
      <c r="A1858" t="s">
        <v>26</v>
      </c>
      <c r="B1858" t="s">
        <v>6044</v>
      </c>
      <c r="C1858" t="s">
        <v>5064</v>
      </c>
      <c r="D1858" t="s">
        <v>5848</v>
      </c>
      <c r="E1858" t="s">
        <v>75</v>
      </c>
      <c r="F1858" t="s">
        <v>6045</v>
      </c>
      <c r="G1858" t="s">
        <v>32</v>
      </c>
      <c r="H1858" t="s">
        <v>2290</v>
      </c>
      <c r="I1858" t="s">
        <v>284</v>
      </c>
      <c r="J1858" t="s">
        <v>35</v>
      </c>
      <c r="K1858" t="s">
        <v>79</v>
      </c>
      <c r="L1858" t="s">
        <v>37</v>
      </c>
      <c r="N1858" s="2">
        <v>44215</v>
      </c>
      <c r="O1858" s="2">
        <v>44325</v>
      </c>
      <c r="P1858" t="s">
        <v>149</v>
      </c>
      <c r="Q1858" t="s">
        <v>188</v>
      </c>
      <c r="R1858" t="s">
        <v>1050</v>
      </c>
      <c r="S1858" t="s">
        <v>2291</v>
      </c>
      <c r="T1858" t="s">
        <v>179</v>
      </c>
      <c r="U1858" t="s">
        <v>84</v>
      </c>
      <c r="V1858">
        <v>51</v>
      </c>
      <c r="W1858">
        <v>12</v>
      </c>
      <c r="X1858" t="s">
        <v>4320</v>
      </c>
      <c r="Y1858" t="s">
        <v>4321</v>
      </c>
      <c r="Z1858" t="s">
        <v>4322</v>
      </c>
    </row>
    <row r="1859" spans="1:26" ht="15" customHeight="1" x14ac:dyDescent="0.25">
      <c r="A1859" t="s">
        <v>26</v>
      </c>
      <c r="B1859" t="s">
        <v>6046</v>
      </c>
      <c r="C1859" t="s">
        <v>5064</v>
      </c>
      <c r="D1859" t="s">
        <v>6047</v>
      </c>
      <c r="E1859" t="s">
        <v>75</v>
      </c>
      <c r="F1859" t="s">
        <v>6048</v>
      </c>
      <c r="G1859" t="s">
        <v>32</v>
      </c>
      <c r="H1859" t="s">
        <v>2290</v>
      </c>
      <c r="I1859" t="s">
        <v>284</v>
      </c>
      <c r="J1859" t="s">
        <v>35</v>
      </c>
      <c r="K1859" t="s">
        <v>481</v>
      </c>
      <c r="L1859" t="s">
        <v>37</v>
      </c>
      <c r="N1859" s="2">
        <v>44215</v>
      </c>
      <c r="O1859" s="2">
        <v>44325</v>
      </c>
      <c r="W1859">
        <v>1</v>
      </c>
      <c r="X1859" t="s">
        <v>6049</v>
      </c>
      <c r="Y1859" t="s">
        <v>6050</v>
      </c>
      <c r="Z1859" t="s">
        <v>6051</v>
      </c>
    </row>
    <row r="1860" spans="1:26" ht="15" customHeight="1" x14ac:dyDescent="0.25">
      <c r="A1860" t="s">
        <v>26</v>
      </c>
      <c r="B1860" t="s">
        <v>6052</v>
      </c>
      <c r="C1860" t="s">
        <v>5064</v>
      </c>
      <c r="D1860" t="s">
        <v>6047</v>
      </c>
      <c r="E1860" t="s">
        <v>104</v>
      </c>
      <c r="F1860" t="s">
        <v>6048</v>
      </c>
      <c r="G1860" t="s">
        <v>32</v>
      </c>
      <c r="H1860" t="s">
        <v>2290</v>
      </c>
      <c r="I1860" t="s">
        <v>284</v>
      </c>
      <c r="J1860" t="s">
        <v>35</v>
      </c>
      <c r="K1860" t="s">
        <v>481</v>
      </c>
      <c r="L1860" t="s">
        <v>37</v>
      </c>
      <c r="N1860" s="2">
        <v>44215</v>
      </c>
      <c r="O1860" s="2">
        <v>44325</v>
      </c>
      <c r="W1860">
        <v>0</v>
      </c>
      <c r="X1860" t="s">
        <v>6035</v>
      </c>
      <c r="Y1860" t="s">
        <v>6036</v>
      </c>
      <c r="Z1860" t="s">
        <v>6037</v>
      </c>
    </row>
    <row r="1861" spans="1:26" ht="15" customHeight="1" x14ac:dyDescent="0.25">
      <c r="A1861" t="s">
        <v>26</v>
      </c>
      <c r="B1861" t="s">
        <v>6053</v>
      </c>
      <c r="C1861" t="s">
        <v>5064</v>
      </c>
      <c r="D1861" t="s">
        <v>6047</v>
      </c>
      <c r="E1861" t="s">
        <v>281</v>
      </c>
      <c r="F1861" t="s">
        <v>6048</v>
      </c>
      <c r="G1861" t="s">
        <v>32</v>
      </c>
      <c r="H1861" t="s">
        <v>2290</v>
      </c>
      <c r="I1861" t="s">
        <v>284</v>
      </c>
      <c r="J1861" t="s">
        <v>35</v>
      </c>
      <c r="K1861" t="s">
        <v>481</v>
      </c>
      <c r="L1861" t="s">
        <v>37</v>
      </c>
      <c r="N1861" s="2">
        <v>44215</v>
      </c>
      <c r="O1861" s="2">
        <v>44325</v>
      </c>
      <c r="W1861">
        <v>1</v>
      </c>
      <c r="X1861" t="s">
        <v>6054</v>
      </c>
      <c r="Y1861" t="s">
        <v>6055</v>
      </c>
      <c r="Z1861" t="s">
        <v>6056</v>
      </c>
    </row>
    <row r="1862" spans="1:26" ht="15" customHeight="1" x14ac:dyDescent="0.25">
      <c r="A1862" t="s">
        <v>26</v>
      </c>
      <c r="B1862" t="s">
        <v>6057</v>
      </c>
      <c r="C1862" t="s">
        <v>5064</v>
      </c>
      <c r="D1862" t="s">
        <v>6058</v>
      </c>
      <c r="E1862" t="s">
        <v>75</v>
      </c>
      <c r="F1862" t="s">
        <v>6059</v>
      </c>
      <c r="G1862" t="s">
        <v>32</v>
      </c>
      <c r="H1862" t="s">
        <v>2290</v>
      </c>
      <c r="I1862" t="s">
        <v>284</v>
      </c>
      <c r="J1862" t="s">
        <v>35</v>
      </c>
      <c r="K1862" t="s">
        <v>481</v>
      </c>
      <c r="L1862" t="s">
        <v>37</v>
      </c>
      <c r="N1862" s="2">
        <v>44215</v>
      </c>
      <c r="O1862" s="2">
        <v>44325</v>
      </c>
      <c r="W1862">
        <v>0</v>
      </c>
      <c r="X1862" t="s">
        <v>6028</v>
      </c>
      <c r="Y1862" t="s">
        <v>6029</v>
      </c>
      <c r="Z1862" t="s">
        <v>6030</v>
      </c>
    </row>
    <row r="1863" spans="1:26" ht="15" customHeight="1" x14ac:dyDescent="0.25">
      <c r="A1863" t="s">
        <v>26</v>
      </c>
      <c r="B1863" t="s">
        <v>6060</v>
      </c>
      <c r="C1863" t="s">
        <v>5064</v>
      </c>
      <c r="D1863" t="s">
        <v>6058</v>
      </c>
      <c r="E1863" t="s">
        <v>104</v>
      </c>
      <c r="F1863" t="s">
        <v>6059</v>
      </c>
      <c r="G1863" t="s">
        <v>32</v>
      </c>
      <c r="H1863" t="s">
        <v>2290</v>
      </c>
      <c r="I1863" t="s">
        <v>284</v>
      </c>
      <c r="J1863" t="s">
        <v>35</v>
      </c>
      <c r="K1863" t="s">
        <v>481</v>
      </c>
      <c r="L1863" t="s">
        <v>37</v>
      </c>
      <c r="N1863" s="2">
        <v>44215</v>
      </c>
      <c r="O1863" s="2">
        <v>44325</v>
      </c>
      <c r="W1863">
        <v>0</v>
      </c>
      <c r="X1863" t="s">
        <v>6061</v>
      </c>
      <c r="Y1863" t="s">
        <v>6062</v>
      </c>
      <c r="Z1863" t="s">
        <v>6063</v>
      </c>
    </row>
    <row r="1864" spans="1:26" ht="15" customHeight="1" x14ac:dyDescent="0.25">
      <c r="A1864" t="s">
        <v>26</v>
      </c>
      <c r="B1864" t="s">
        <v>6064</v>
      </c>
      <c r="C1864" t="s">
        <v>5064</v>
      </c>
      <c r="D1864" t="s">
        <v>958</v>
      </c>
      <c r="E1864" t="s">
        <v>75</v>
      </c>
      <c r="F1864" t="s">
        <v>6065</v>
      </c>
      <c r="G1864" t="s">
        <v>32</v>
      </c>
      <c r="H1864" t="s">
        <v>2290</v>
      </c>
      <c r="I1864" t="s">
        <v>284</v>
      </c>
      <c r="J1864" t="s">
        <v>35</v>
      </c>
      <c r="K1864" t="s">
        <v>79</v>
      </c>
      <c r="L1864" t="s">
        <v>37</v>
      </c>
      <c r="N1864" s="2">
        <v>44242</v>
      </c>
      <c r="O1864" s="2">
        <v>44332</v>
      </c>
      <c r="W1864">
        <v>0</v>
      </c>
      <c r="X1864" t="s">
        <v>6028</v>
      </c>
      <c r="Y1864" t="s">
        <v>6029</v>
      </c>
      <c r="Z1864" t="s">
        <v>6030</v>
      </c>
    </row>
    <row r="1865" spans="1:26" ht="15" customHeight="1" x14ac:dyDescent="0.25">
      <c r="A1865" t="s">
        <v>26</v>
      </c>
      <c r="B1865" t="s">
        <v>6066</v>
      </c>
      <c r="C1865" t="s">
        <v>5064</v>
      </c>
      <c r="D1865" t="s">
        <v>958</v>
      </c>
      <c r="E1865" t="s">
        <v>104</v>
      </c>
      <c r="F1865" t="s">
        <v>6065</v>
      </c>
      <c r="G1865" t="s">
        <v>32</v>
      </c>
      <c r="H1865" t="s">
        <v>2290</v>
      </c>
      <c r="I1865" t="s">
        <v>284</v>
      </c>
      <c r="J1865" t="s">
        <v>35</v>
      </c>
      <c r="K1865" t="s">
        <v>79</v>
      </c>
      <c r="L1865" t="s">
        <v>37</v>
      </c>
      <c r="N1865" s="2">
        <v>44242</v>
      </c>
      <c r="O1865" s="2">
        <v>44332</v>
      </c>
      <c r="W1865">
        <v>0</v>
      </c>
      <c r="X1865" t="s">
        <v>6061</v>
      </c>
      <c r="Y1865" t="s">
        <v>6062</v>
      </c>
      <c r="Z1865" t="s">
        <v>6063</v>
      </c>
    </row>
    <row r="1866" spans="1:26" ht="15" customHeight="1" x14ac:dyDescent="0.25">
      <c r="A1866" t="s">
        <v>26</v>
      </c>
      <c r="B1866" t="s">
        <v>6067</v>
      </c>
      <c r="C1866" t="s">
        <v>5064</v>
      </c>
      <c r="D1866" t="s">
        <v>958</v>
      </c>
      <c r="E1866" t="s">
        <v>281</v>
      </c>
      <c r="F1866" t="s">
        <v>6065</v>
      </c>
      <c r="G1866" t="s">
        <v>32</v>
      </c>
      <c r="H1866" t="s">
        <v>2290</v>
      </c>
      <c r="I1866" t="s">
        <v>284</v>
      </c>
      <c r="J1866" t="s">
        <v>35</v>
      </c>
      <c r="K1866" t="s">
        <v>79</v>
      </c>
      <c r="L1866" t="s">
        <v>37</v>
      </c>
      <c r="N1866" s="2">
        <v>44242</v>
      </c>
      <c r="O1866" s="2">
        <v>44332</v>
      </c>
      <c r="W1866">
        <v>1</v>
      </c>
      <c r="X1866" t="s">
        <v>6049</v>
      </c>
      <c r="Y1866" t="s">
        <v>6050</v>
      </c>
      <c r="Z1866" t="s">
        <v>6051</v>
      </c>
    </row>
    <row r="1867" spans="1:26" ht="15" customHeight="1" x14ac:dyDescent="0.25">
      <c r="A1867" t="s">
        <v>26</v>
      </c>
      <c r="B1867" t="s">
        <v>6068</v>
      </c>
      <c r="C1867" t="s">
        <v>5064</v>
      </c>
      <c r="D1867" t="s">
        <v>958</v>
      </c>
      <c r="E1867" t="s">
        <v>659</v>
      </c>
      <c r="F1867" t="s">
        <v>6065</v>
      </c>
      <c r="G1867" t="s">
        <v>32</v>
      </c>
      <c r="H1867" t="s">
        <v>2290</v>
      </c>
      <c r="I1867" t="s">
        <v>284</v>
      </c>
      <c r="J1867" t="s">
        <v>35</v>
      </c>
      <c r="K1867" t="s">
        <v>79</v>
      </c>
      <c r="L1867" t="s">
        <v>37</v>
      </c>
      <c r="N1867" s="2">
        <v>44242</v>
      </c>
      <c r="O1867" s="2">
        <v>44332</v>
      </c>
      <c r="W1867">
        <v>1</v>
      </c>
      <c r="X1867" t="s">
        <v>6054</v>
      </c>
      <c r="Y1867" t="s">
        <v>6055</v>
      </c>
      <c r="Z1867" t="s">
        <v>6056</v>
      </c>
    </row>
    <row r="1868" spans="1:26" ht="15" customHeight="1" x14ac:dyDescent="0.25">
      <c r="A1868" t="s">
        <v>26</v>
      </c>
      <c r="B1868" t="s">
        <v>6069</v>
      </c>
      <c r="C1868" t="s">
        <v>5064</v>
      </c>
      <c r="D1868" t="s">
        <v>958</v>
      </c>
      <c r="E1868" t="s">
        <v>1598</v>
      </c>
      <c r="F1868" t="s">
        <v>6065</v>
      </c>
      <c r="G1868" t="s">
        <v>32</v>
      </c>
      <c r="H1868" t="s">
        <v>2290</v>
      </c>
      <c r="I1868" t="s">
        <v>284</v>
      </c>
      <c r="J1868" t="s">
        <v>35</v>
      </c>
      <c r="K1868" t="s">
        <v>79</v>
      </c>
      <c r="L1868" t="s">
        <v>37</v>
      </c>
      <c r="N1868" s="2">
        <v>44256</v>
      </c>
      <c r="O1868" s="2">
        <v>44318</v>
      </c>
      <c r="W1868">
        <v>0</v>
      </c>
      <c r="X1868" t="s">
        <v>6035</v>
      </c>
      <c r="Y1868" t="s">
        <v>6036</v>
      </c>
      <c r="Z1868" t="s">
        <v>6037</v>
      </c>
    </row>
    <row r="1869" spans="1:26" ht="15" customHeight="1" x14ac:dyDescent="0.25">
      <c r="A1869" t="s">
        <v>26</v>
      </c>
      <c r="B1869" t="s">
        <v>6070</v>
      </c>
      <c r="C1869" t="s">
        <v>5064</v>
      </c>
      <c r="D1869" t="s">
        <v>1047</v>
      </c>
      <c r="E1869" t="s">
        <v>75</v>
      </c>
      <c r="F1869" t="s">
        <v>6071</v>
      </c>
      <c r="G1869" t="s">
        <v>32</v>
      </c>
      <c r="H1869" t="s">
        <v>2290</v>
      </c>
      <c r="I1869" t="s">
        <v>284</v>
      </c>
      <c r="J1869" t="s">
        <v>35</v>
      </c>
      <c r="K1869" t="s">
        <v>79</v>
      </c>
      <c r="L1869" t="s">
        <v>37</v>
      </c>
      <c r="N1869" s="2">
        <v>44215</v>
      </c>
      <c r="O1869" s="2">
        <v>44325</v>
      </c>
      <c r="P1869" t="s">
        <v>168</v>
      </c>
      <c r="Q1869" t="s">
        <v>181</v>
      </c>
      <c r="R1869" t="s">
        <v>182</v>
      </c>
      <c r="S1869" t="s">
        <v>2291</v>
      </c>
      <c r="T1869" t="s">
        <v>360</v>
      </c>
      <c r="U1869" t="s">
        <v>953</v>
      </c>
      <c r="V1869">
        <v>48</v>
      </c>
      <c r="W1869">
        <v>12</v>
      </c>
      <c r="X1869" t="s">
        <v>6028</v>
      </c>
      <c r="Y1869" t="s">
        <v>6029</v>
      </c>
      <c r="Z1869" t="s">
        <v>6030</v>
      </c>
    </row>
    <row r="1870" spans="1:26" x14ac:dyDescent="0.25">
      <c r="A1870" t="s">
        <v>26</v>
      </c>
      <c r="B1870" t="s">
        <v>6072</v>
      </c>
      <c r="C1870" t="s">
        <v>5064</v>
      </c>
      <c r="D1870" t="s">
        <v>1047</v>
      </c>
      <c r="E1870" t="s">
        <v>30</v>
      </c>
      <c r="F1870" t="s">
        <v>6071</v>
      </c>
      <c r="G1870" t="s">
        <v>32</v>
      </c>
      <c r="H1870" t="s">
        <v>2290</v>
      </c>
      <c r="I1870" t="s">
        <v>284</v>
      </c>
      <c r="J1870" t="s">
        <v>35</v>
      </c>
      <c r="K1870" t="s">
        <v>36</v>
      </c>
      <c r="L1870" t="s">
        <v>37</v>
      </c>
      <c r="N1870" s="2">
        <v>44215</v>
      </c>
      <c r="O1870" s="2">
        <v>44325</v>
      </c>
      <c r="P1870" t="s">
        <v>60</v>
      </c>
      <c r="Q1870" t="s">
        <v>181</v>
      </c>
      <c r="R1870" t="s">
        <v>182</v>
      </c>
      <c r="S1870" t="s">
        <v>2291</v>
      </c>
      <c r="T1870" t="s">
        <v>360</v>
      </c>
      <c r="U1870" t="s">
        <v>953</v>
      </c>
      <c r="V1870">
        <v>48</v>
      </c>
      <c r="W1870">
        <v>12</v>
      </c>
      <c r="X1870" t="s">
        <v>6028</v>
      </c>
      <c r="Y1870" t="s">
        <v>6029</v>
      </c>
      <c r="Z1870" t="s">
        <v>6030</v>
      </c>
    </row>
    <row r="1871" spans="1:26" ht="15" customHeight="1" x14ac:dyDescent="0.25">
      <c r="A1871" t="s">
        <v>26</v>
      </c>
      <c r="B1871" t="s">
        <v>6073</v>
      </c>
      <c r="C1871" t="s">
        <v>5064</v>
      </c>
      <c r="D1871" t="s">
        <v>449</v>
      </c>
      <c r="E1871" t="s">
        <v>75</v>
      </c>
      <c r="F1871" t="s">
        <v>6074</v>
      </c>
      <c r="G1871" t="s">
        <v>32</v>
      </c>
      <c r="H1871" t="s">
        <v>2290</v>
      </c>
      <c r="I1871" t="s">
        <v>284</v>
      </c>
      <c r="J1871" t="s">
        <v>35</v>
      </c>
      <c r="K1871" t="s">
        <v>79</v>
      </c>
      <c r="L1871" t="s">
        <v>37</v>
      </c>
      <c r="N1871" s="2">
        <v>44215</v>
      </c>
      <c r="O1871" s="2">
        <v>44325</v>
      </c>
      <c r="P1871" t="s">
        <v>35</v>
      </c>
      <c r="Q1871" t="s">
        <v>181</v>
      </c>
      <c r="R1871" t="s">
        <v>182</v>
      </c>
      <c r="S1871" t="s">
        <v>2291</v>
      </c>
      <c r="T1871" t="s">
        <v>3017</v>
      </c>
      <c r="U1871" t="s">
        <v>953</v>
      </c>
      <c r="V1871">
        <v>18</v>
      </c>
      <c r="W1871">
        <v>8</v>
      </c>
      <c r="X1871" t="s">
        <v>6049</v>
      </c>
      <c r="Y1871" t="s">
        <v>6050</v>
      </c>
      <c r="Z1871" t="s">
        <v>6051</v>
      </c>
    </row>
    <row r="1872" spans="1:26" ht="15" customHeight="1" x14ac:dyDescent="0.25">
      <c r="A1872" t="s">
        <v>26</v>
      </c>
      <c r="B1872" t="s">
        <v>6075</v>
      </c>
      <c r="C1872" t="s">
        <v>5064</v>
      </c>
      <c r="D1872" t="s">
        <v>449</v>
      </c>
      <c r="E1872" t="s">
        <v>30</v>
      </c>
      <c r="F1872" t="s">
        <v>6074</v>
      </c>
      <c r="G1872" t="s">
        <v>32</v>
      </c>
      <c r="H1872" t="s">
        <v>2290</v>
      </c>
      <c r="I1872" t="s">
        <v>284</v>
      </c>
      <c r="J1872" t="s">
        <v>35</v>
      </c>
      <c r="K1872" t="s">
        <v>36</v>
      </c>
      <c r="L1872" t="s">
        <v>37</v>
      </c>
      <c r="N1872" s="2">
        <v>44215</v>
      </c>
      <c r="O1872" s="2">
        <v>44325</v>
      </c>
      <c r="P1872" t="s">
        <v>39</v>
      </c>
      <c r="Q1872" t="s">
        <v>181</v>
      </c>
      <c r="R1872" t="s">
        <v>182</v>
      </c>
      <c r="S1872" t="s">
        <v>2291</v>
      </c>
      <c r="T1872" t="s">
        <v>3017</v>
      </c>
      <c r="U1872" t="s">
        <v>953</v>
      </c>
      <c r="V1872">
        <v>18</v>
      </c>
      <c r="W1872">
        <v>8</v>
      </c>
      <c r="X1872" t="s">
        <v>6049</v>
      </c>
      <c r="Y1872" t="s">
        <v>6050</v>
      </c>
      <c r="Z1872" t="s">
        <v>6051</v>
      </c>
    </row>
    <row r="1873" spans="1:26" ht="15" customHeight="1" x14ac:dyDescent="0.25">
      <c r="A1873" t="s">
        <v>26</v>
      </c>
      <c r="B1873" t="s">
        <v>6076</v>
      </c>
      <c r="C1873" t="s">
        <v>6077</v>
      </c>
      <c r="D1873" t="s">
        <v>6078</v>
      </c>
      <c r="E1873" t="s">
        <v>30</v>
      </c>
      <c r="F1873" t="s">
        <v>6079</v>
      </c>
      <c r="G1873" t="s">
        <v>32</v>
      </c>
      <c r="H1873" t="s">
        <v>6080</v>
      </c>
      <c r="I1873" t="s">
        <v>909</v>
      </c>
      <c r="J1873" t="s">
        <v>35</v>
      </c>
      <c r="K1873" t="s">
        <v>36</v>
      </c>
      <c r="L1873" t="s">
        <v>37</v>
      </c>
      <c r="N1873" s="2">
        <v>44215</v>
      </c>
      <c r="O1873" s="2">
        <v>44325</v>
      </c>
      <c r="W1873">
        <v>0</v>
      </c>
      <c r="Y1873" t="s">
        <v>639</v>
      </c>
    </row>
    <row r="1874" spans="1:26" ht="15" customHeight="1" x14ac:dyDescent="0.25">
      <c r="A1874" t="s">
        <v>26</v>
      </c>
      <c r="B1874" t="s">
        <v>6081</v>
      </c>
      <c r="C1874" t="s">
        <v>6077</v>
      </c>
      <c r="D1874" t="s">
        <v>6082</v>
      </c>
      <c r="E1874" t="s">
        <v>75</v>
      </c>
      <c r="F1874" t="s">
        <v>6083</v>
      </c>
      <c r="G1874" t="s">
        <v>32</v>
      </c>
      <c r="H1874" t="s">
        <v>6080</v>
      </c>
      <c r="I1874" t="s">
        <v>909</v>
      </c>
      <c r="J1874" t="s">
        <v>35</v>
      </c>
      <c r="K1874" t="s">
        <v>79</v>
      </c>
      <c r="L1874" t="s">
        <v>37</v>
      </c>
      <c r="N1874" s="2">
        <v>44215</v>
      </c>
      <c r="O1874" s="2">
        <v>44325</v>
      </c>
      <c r="W1874">
        <v>0</v>
      </c>
      <c r="Y1874" t="s">
        <v>639</v>
      </c>
    </row>
    <row r="1875" spans="1:26" ht="15" customHeight="1" x14ac:dyDescent="0.25">
      <c r="A1875" t="s">
        <v>26</v>
      </c>
      <c r="B1875" t="s">
        <v>6084</v>
      </c>
      <c r="C1875" t="s">
        <v>6077</v>
      </c>
      <c r="D1875" t="s">
        <v>6082</v>
      </c>
      <c r="E1875" t="s">
        <v>30</v>
      </c>
      <c r="F1875" t="s">
        <v>6083</v>
      </c>
      <c r="G1875" t="s">
        <v>32</v>
      </c>
      <c r="H1875" t="s">
        <v>6080</v>
      </c>
      <c r="I1875" t="s">
        <v>909</v>
      </c>
      <c r="J1875" t="s">
        <v>35</v>
      </c>
      <c r="K1875" t="s">
        <v>36</v>
      </c>
      <c r="L1875" t="s">
        <v>37</v>
      </c>
      <c r="N1875" s="2">
        <v>44215</v>
      </c>
      <c r="O1875" s="2">
        <v>44325</v>
      </c>
      <c r="W1875">
        <v>0</v>
      </c>
      <c r="Y1875" t="s">
        <v>639</v>
      </c>
    </row>
    <row r="1876" spans="1:26" ht="15" customHeight="1" x14ac:dyDescent="0.25">
      <c r="A1876" t="s">
        <v>26</v>
      </c>
      <c r="B1876" t="s">
        <v>6085</v>
      </c>
      <c r="C1876" t="s">
        <v>6077</v>
      </c>
      <c r="D1876" t="s">
        <v>1431</v>
      </c>
      <c r="E1876" t="s">
        <v>211</v>
      </c>
      <c r="F1876" t="s">
        <v>6086</v>
      </c>
      <c r="G1876" t="s">
        <v>32</v>
      </c>
      <c r="H1876" t="s">
        <v>6080</v>
      </c>
      <c r="I1876" t="s">
        <v>909</v>
      </c>
      <c r="J1876" t="s">
        <v>35</v>
      </c>
      <c r="K1876" t="s">
        <v>212</v>
      </c>
      <c r="L1876" t="s">
        <v>37</v>
      </c>
      <c r="N1876" s="2">
        <v>44215</v>
      </c>
      <c r="O1876" s="2">
        <v>44332</v>
      </c>
      <c r="P1876" t="s">
        <v>242</v>
      </c>
      <c r="Q1876" t="s">
        <v>3621</v>
      </c>
      <c r="R1876" t="s">
        <v>6087</v>
      </c>
      <c r="S1876" t="s">
        <v>3143</v>
      </c>
      <c r="T1876" t="s">
        <v>6088</v>
      </c>
      <c r="U1876" t="s">
        <v>84</v>
      </c>
      <c r="V1876">
        <v>65</v>
      </c>
      <c r="W1876">
        <v>8</v>
      </c>
      <c r="Y1876" t="s">
        <v>639</v>
      </c>
    </row>
    <row r="1877" spans="1:26" ht="15" customHeight="1" x14ac:dyDescent="0.25">
      <c r="A1877" t="s">
        <v>26</v>
      </c>
      <c r="B1877" t="s">
        <v>6089</v>
      </c>
      <c r="C1877" t="s">
        <v>1347</v>
      </c>
      <c r="D1877" t="s">
        <v>677</v>
      </c>
      <c r="E1877" t="s">
        <v>30</v>
      </c>
      <c r="F1877" t="s">
        <v>6090</v>
      </c>
      <c r="G1877" t="s">
        <v>32</v>
      </c>
      <c r="H1877" t="s">
        <v>3191</v>
      </c>
      <c r="I1877" t="s">
        <v>3192</v>
      </c>
      <c r="J1877" t="s">
        <v>35</v>
      </c>
      <c r="K1877" t="s">
        <v>36</v>
      </c>
      <c r="L1877" t="s">
        <v>37</v>
      </c>
      <c r="N1877" s="2">
        <v>44215</v>
      </c>
      <c r="O1877" s="2">
        <v>44325</v>
      </c>
      <c r="W1877">
        <v>12</v>
      </c>
      <c r="X1877" t="s">
        <v>6091</v>
      </c>
      <c r="Y1877" t="s">
        <v>6092</v>
      </c>
      <c r="Z1877" t="s">
        <v>6093</v>
      </c>
    </row>
    <row r="1878" spans="1:26" ht="15" customHeight="1" x14ac:dyDescent="0.25">
      <c r="A1878" t="s">
        <v>26</v>
      </c>
      <c r="B1878" t="s">
        <v>6094</v>
      </c>
      <c r="C1878" t="s">
        <v>1347</v>
      </c>
      <c r="D1878" t="s">
        <v>2216</v>
      </c>
      <c r="E1878" t="s">
        <v>75</v>
      </c>
      <c r="F1878" t="s">
        <v>6095</v>
      </c>
      <c r="G1878" t="s">
        <v>32</v>
      </c>
      <c r="H1878" t="s">
        <v>3191</v>
      </c>
      <c r="I1878" t="s">
        <v>3192</v>
      </c>
      <c r="J1878" t="s">
        <v>35</v>
      </c>
      <c r="K1878" t="s">
        <v>79</v>
      </c>
      <c r="L1878" t="s">
        <v>37</v>
      </c>
      <c r="N1878" s="2">
        <v>44215</v>
      </c>
      <c r="O1878" s="2">
        <v>44325</v>
      </c>
      <c r="P1878" t="s">
        <v>168</v>
      </c>
      <c r="Q1878" t="s">
        <v>53</v>
      </c>
      <c r="R1878" t="s">
        <v>54</v>
      </c>
      <c r="S1878" t="s">
        <v>97</v>
      </c>
      <c r="T1878" t="s">
        <v>643</v>
      </c>
      <c r="U1878" t="s">
        <v>99</v>
      </c>
      <c r="V1878">
        <v>16</v>
      </c>
      <c r="W1878">
        <v>1</v>
      </c>
      <c r="Y1878" t="s">
        <v>639</v>
      </c>
    </row>
    <row r="1879" spans="1:26" ht="15" customHeight="1" x14ac:dyDescent="0.25">
      <c r="A1879" t="s">
        <v>26</v>
      </c>
      <c r="B1879" t="s">
        <v>6096</v>
      </c>
      <c r="C1879" t="s">
        <v>1347</v>
      </c>
      <c r="D1879" t="s">
        <v>122</v>
      </c>
      <c r="E1879" t="s">
        <v>30</v>
      </c>
      <c r="F1879" t="s">
        <v>6097</v>
      </c>
      <c r="G1879" t="s">
        <v>32</v>
      </c>
      <c r="H1879" t="s">
        <v>3191</v>
      </c>
      <c r="I1879" t="s">
        <v>3192</v>
      </c>
      <c r="J1879" t="s">
        <v>35</v>
      </c>
      <c r="K1879" t="s">
        <v>36</v>
      </c>
      <c r="L1879" t="s">
        <v>37</v>
      </c>
      <c r="N1879" s="2">
        <v>44215</v>
      </c>
      <c r="O1879" s="2">
        <v>44325</v>
      </c>
      <c r="W1879">
        <v>6</v>
      </c>
      <c r="X1879" t="s">
        <v>6098</v>
      </c>
      <c r="Y1879" t="s">
        <v>6099</v>
      </c>
      <c r="Z1879" t="s">
        <v>6100</v>
      </c>
    </row>
    <row r="1880" spans="1:26" ht="15" customHeight="1" x14ac:dyDescent="0.25">
      <c r="A1880" t="s">
        <v>26</v>
      </c>
      <c r="B1880" t="s">
        <v>6101</v>
      </c>
      <c r="C1880" t="s">
        <v>1347</v>
      </c>
      <c r="D1880" t="s">
        <v>5296</v>
      </c>
      <c r="E1880" t="s">
        <v>75</v>
      </c>
      <c r="F1880" t="s">
        <v>6102</v>
      </c>
      <c r="G1880" t="s">
        <v>32</v>
      </c>
      <c r="H1880" t="s">
        <v>3191</v>
      </c>
      <c r="I1880" t="s">
        <v>3192</v>
      </c>
      <c r="J1880" t="s">
        <v>35</v>
      </c>
      <c r="K1880" t="s">
        <v>79</v>
      </c>
      <c r="L1880" t="s">
        <v>37</v>
      </c>
      <c r="N1880" s="2">
        <v>44215</v>
      </c>
      <c r="O1880" s="2">
        <v>44325</v>
      </c>
      <c r="W1880">
        <v>0</v>
      </c>
      <c r="X1880" t="s">
        <v>6103</v>
      </c>
      <c r="Y1880" t="s">
        <v>6104</v>
      </c>
      <c r="Z1880" t="s">
        <v>6105</v>
      </c>
    </row>
    <row r="1881" spans="1:26" ht="15" customHeight="1" x14ac:dyDescent="0.25">
      <c r="A1881" t="s">
        <v>26</v>
      </c>
      <c r="B1881" t="s">
        <v>6106</v>
      </c>
      <c r="C1881" t="s">
        <v>6107</v>
      </c>
      <c r="D1881" t="s">
        <v>309</v>
      </c>
      <c r="E1881" t="s">
        <v>104</v>
      </c>
      <c r="F1881" t="s">
        <v>6108</v>
      </c>
      <c r="G1881" t="s">
        <v>32</v>
      </c>
      <c r="H1881" t="s">
        <v>4001</v>
      </c>
      <c r="I1881" t="s">
        <v>284</v>
      </c>
      <c r="J1881" t="s">
        <v>35</v>
      </c>
      <c r="K1881" t="s">
        <v>79</v>
      </c>
      <c r="L1881" t="s">
        <v>37</v>
      </c>
      <c r="N1881" s="2">
        <v>44215</v>
      </c>
      <c r="O1881" s="2">
        <v>44325</v>
      </c>
      <c r="P1881" t="s">
        <v>242</v>
      </c>
      <c r="Q1881" t="s">
        <v>61</v>
      </c>
      <c r="R1881" t="s">
        <v>333</v>
      </c>
      <c r="S1881" t="s">
        <v>286</v>
      </c>
      <c r="T1881" t="s">
        <v>171</v>
      </c>
      <c r="U1881" t="s">
        <v>99</v>
      </c>
      <c r="V1881">
        <v>49</v>
      </c>
      <c r="W1881">
        <v>11</v>
      </c>
      <c r="X1881" t="s">
        <v>3214</v>
      </c>
      <c r="Y1881" t="s">
        <v>3215</v>
      </c>
      <c r="Z1881" t="s">
        <v>3216</v>
      </c>
    </row>
    <row r="1882" spans="1:26" x14ac:dyDescent="0.25">
      <c r="A1882" t="s">
        <v>26</v>
      </c>
      <c r="B1882" t="s">
        <v>6109</v>
      </c>
      <c r="C1882" t="s">
        <v>6107</v>
      </c>
      <c r="D1882" t="s">
        <v>309</v>
      </c>
      <c r="E1882" t="s">
        <v>281</v>
      </c>
      <c r="F1882" t="s">
        <v>6108</v>
      </c>
      <c r="G1882" t="s">
        <v>32</v>
      </c>
      <c r="H1882" t="s">
        <v>4001</v>
      </c>
      <c r="I1882" t="s">
        <v>284</v>
      </c>
      <c r="J1882" t="s">
        <v>35</v>
      </c>
      <c r="K1882" t="s">
        <v>79</v>
      </c>
      <c r="L1882" t="s">
        <v>37</v>
      </c>
      <c r="N1882" s="2">
        <v>44215</v>
      </c>
      <c r="O1882" s="2">
        <v>44325</v>
      </c>
      <c r="P1882" t="s">
        <v>94</v>
      </c>
      <c r="Q1882" t="s">
        <v>80</v>
      </c>
      <c r="R1882" t="s">
        <v>134</v>
      </c>
      <c r="S1882" t="s">
        <v>112</v>
      </c>
      <c r="T1882" t="s">
        <v>2518</v>
      </c>
      <c r="U1882" t="s">
        <v>2519</v>
      </c>
      <c r="V1882">
        <v>54</v>
      </c>
      <c r="W1882">
        <v>27</v>
      </c>
      <c r="X1882" t="s">
        <v>3219</v>
      </c>
      <c r="Y1882" t="s">
        <v>3220</v>
      </c>
      <c r="Z1882" t="s">
        <v>3221</v>
      </c>
    </row>
    <row r="1883" spans="1:26" ht="15" customHeight="1" x14ac:dyDescent="0.25">
      <c r="A1883" t="s">
        <v>26</v>
      </c>
      <c r="B1883" t="s">
        <v>6110</v>
      </c>
      <c r="C1883" t="s">
        <v>6107</v>
      </c>
      <c r="D1883" t="s">
        <v>6111</v>
      </c>
      <c r="E1883" t="s">
        <v>75</v>
      </c>
      <c r="F1883" t="s">
        <v>4686</v>
      </c>
      <c r="G1883" t="s">
        <v>32</v>
      </c>
      <c r="H1883" t="s">
        <v>4001</v>
      </c>
      <c r="I1883" t="s">
        <v>284</v>
      </c>
      <c r="J1883" t="s">
        <v>35</v>
      </c>
      <c r="K1883" t="s">
        <v>6112</v>
      </c>
      <c r="L1883" t="s">
        <v>37</v>
      </c>
      <c r="N1883" s="2">
        <v>44215</v>
      </c>
      <c r="O1883" s="2">
        <v>44325</v>
      </c>
      <c r="W1883">
        <v>1</v>
      </c>
      <c r="Y1883" t="s">
        <v>639</v>
      </c>
    </row>
    <row r="1884" spans="1:26" ht="15" customHeight="1" x14ac:dyDescent="0.25">
      <c r="A1884" t="s">
        <v>26</v>
      </c>
      <c r="B1884" t="s">
        <v>6113</v>
      </c>
      <c r="C1884" t="s">
        <v>6107</v>
      </c>
      <c r="D1884" t="s">
        <v>1470</v>
      </c>
      <c r="E1884" t="s">
        <v>75</v>
      </c>
      <c r="F1884" t="s">
        <v>1471</v>
      </c>
      <c r="G1884" t="s">
        <v>32</v>
      </c>
      <c r="H1884" t="s">
        <v>4001</v>
      </c>
      <c r="I1884" t="s">
        <v>284</v>
      </c>
      <c r="J1884" t="s">
        <v>35</v>
      </c>
      <c r="K1884" t="s">
        <v>6114</v>
      </c>
      <c r="L1884" t="s">
        <v>37</v>
      </c>
      <c r="N1884" s="2">
        <v>44215</v>
      </c>
      <c r="O1884" s="2">
        <v>44325</v>
      </c>
      <c r="W1884">
        <v>2</v>
      </c>
      <c r="Y1884" t="s">
        <v>639</v>
      </c>
    </row>
    <row r="1885" spans="1:26" x14ac:dyDescent="0.25">
      <c r="W1885">
        <f>SUBTOTAL(9,W2:W1884)</f>
        <v>22315</v>
      </c>
    </row>
  </sheetData>
  <autoFilter ref="A1:Z188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49"/>
  <sheetViews>
    <sheetView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21</v>
      </c>
      <c r="V1" s="1" t="s">
        <v>20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5" customHeight="1" x14ac:dyDescent="0.25">
      <c r="A2" t="s">
        <v>26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32</v>
      </c>
      <c r="H2" t="s">
        <v>77</v>
      </c>
      <c r="I2" t="s">
        <v>78</v>
      </c>
      <c r="J2" t="s">
        <v>35</v>
      </c>
      <c r="K2" t="s">
        <v>79</v>
      </c>
      <c r="L2" t="s">
        <v>37</v>
      </c>
      <c r="N2" s="2">
        <v>44215</v>
      </c>
      <c r="O2" s="2">
        <v>44269</v>
      </c>
      <c r="P2" t="s">
        <v>35</v>
      </c>
      <c r="Q2" t="s">
        <v>80</v>
      </c>
      <c r="R2" t="s">
        <v>81</v>
      </c>
      <c r="S2" t="s">
        <v>82</v>
      </c>
      <c r="T2" t="s">
        <v>83</v>
      </c>
      <c r="U2" t="s">
        <v>84</v>
      </c>
      <c r="V2">
        <v>28</v>
      </c>
      <c r="W2">
        <v>0</v>
      </c>
      <c r="X2" t="s">
        <v>85</v>
      </c>
      <c r="Y2" t="s">
        <v>86</v>
      </c>
      <c r="Z2" t="s">
        <v>87</v>
      </c>
    </row>
    <row r="3" spans="1:26" ht="15" customHeight="1" x14ac:dyDescent="0.25">
      <c r="A3" t="s">
        <v>26</v>
      </c>
      <c r="B3" t="s">
        <v>146</v>
      </c>
      <c r="C3" t="s">
        <v>89</v>
      </c>
      <c r="D3" t="s">
        <v>147</v>
      </c>
      <c r="E3" t="s">
        <v>75</v>
      </c>
      <c r="F3" t="s">
        <v>148</v>
      </c>
      <c r="G3" t="s">
        <v>32</v>
      </c>
      <c r="H3" t="s">
        <v>92</v>
      </c>
      <c r="I3" t="s">
        <v>93</v>
      </c>
      <c r="J3" t="s">
        <v>35</v>
      </c>
      <c r="K3" t="s">
        <v>79</v>
      </c>
      <c r="L3" t="s">
        <v>37</v>
      </c>
      <c r="N3" s="2">
        <v>44215</v>
      </c>
      <c r="O3" s="2">
        <v>44325</v>
      </c>
      <c r="P3" t="s">
        <v>149</v>
      </c>
      <c r="Q3" t="s">
        <v>119</v>
      </c>
      <c r="R3" t="s">
        <v>120</v>
      </c>
      <c r="S3" t="s">
        <v>126</v>
      </c>
      <c r="T3" t="s">
        <v>150</v>
      </c>
      <c r="U3" t="s">
        <v>99</v>
      </c>
      <c r="V3">
        <v>19</v>
      </c>
      <c r="W3">
        <v>12</v>
      </c>
      <c r="X3" t="s">
        <v>151</v>
      </c>
      <c r="Y3" t="s">
        <v>152</v>
      </c>
      <c r="Z3" t="s">
        <v>153</v>
      </c>
    </row>
    <row r="4" spans="1:26" ht="15" customHeight="1" x14ac:dyDescent="0.25">
      <c r="A4" t="s">
        <v>26</v>
      </c>
      <c r="B4" t="s">
        <v>154</v>
      </c>
      <c r="C4" t="s">
        <v>89</v>
      </c>
      <c r="D4" t="s">
        <v>155</v>
      </c>
      <c r="E4" t="s">
        <v>75</v>
      </c>
      <c r="F4" t="s">
        <v>156</v>
      </c>
      <c r="G4" t="s">
        <v>32</v>
      </c>
      <c r="H4" t="s">
        <v>92</v>
      </c>
      <c r="I4" t="s">
        <v>93</v>
      </c>
      <c r="J4" t="s">
        <v>35</v>
      </c>
      <c r="K4" t="s">
        <v>79</v>
      </c>
      <c r="L4" t="s">
        <v>37</v>
      </c>
      <c r="N4" s="2">
        <v>44215</v>
      </c>
      <c r="O4" s="2">
        <v>44332</v>
      </c>
      <c r="P4" t="s">
        <v>149</v>
      </c>
      <c r="Q4" t="s">
        <v>95</v>
      </c>
      <c r="R4" t="s">
        <v>96</v>
      </c>
      <c r="S4" t="s">
        <v>126</v>
      </c>
      <c r="T4" t="s">
        <v>150</v>
      </c>
      <c r="U4" t="s">
        <v>99</v>
      </c>
      <c r="V4">
        <v>19</v>
      </c>
      <c r="W4">
        <v>16</v>
      </c>
      <c r="X4" t="s">
        <v>157</v>
      </c>
      <c r="Y4" t="s">
        <v>158</v>
      </c>
      <c r="Z4" t="s">
        <v>159</v>
      </c>
    </row>
    <row r="5" spans="1:26" ht="15" customHeight="1" x14ac:dyDescent="0.25">
      <c r="A5" t="s">
        <v>26</v>
      </c>
      <c r="B5" t="s">
        <v>160</v>
      </c>
      <c r="C5" t="s">
        <v>89</v>
      </c>
      <c r="D5" t="s">
        <v>161</v>
      </c>
      <c r="E5" t="s">
        <v>75</v>
      </c>
      <c r="F5" t="s">
        <v>162</v>
      </c>
      <c r="G5" t="s">
        <v>32</v>
      </c>
      <c r="H5" t="s">
        <v>92</v>
      </c>
      <c r="I5" t="s">
        <v>93</v>
      </c>
      <c r="J5" t="s">
        <v>35</v>
      </c>
      <c r="K5" t="s">
        <v>79</v>
      </c>
      <c r="L5" t="s">
        <v>37</v>
      </c>
      <c r="N5" s="2">
        <v>44215</v>
      </c>
      <c r="O5" s="2">
        <v>44332</v>
      </c>
      <c r="P5" t="s">
        <v>149</v>
      </c>
      <c r="Q5" t="s">
        <v>105</v>
      </c>
      <c r="R5" t="s">
        <v>106</v>
      </c>
      <c r="S5" t="s">
        <v>126</v>
      </c>
      <c r="T5" t="s">
        <v>150</v>
      </c>
      <c r="U5" t="s">
        <v>99</v>
      </c>
      <c r="V5">
        <v>19</v>
      </c>
      <c r="W5">
        <v>10</v>
      </c>
      <c r="X5" t="s">
        <v>157</v>
      </c>
      <c r="Y5" t="s">
        <v>158</v>
      </c>
      <c r="Z5" t="s">
        <v>159</v>
      </c>
    </row>
    <row r="6" spans="1:26" ht="15" customHeight="1" x14ac:dyDescent="0.25">
      <c r="A6" t="s">
        <v>26</v>
      </c>
      <c r="B6" t="s">
        <v>190</v>
      </c>
      <c r="C6" t="s">
        <v>164</v>
      </c>
      <c r="D6" t="s">
        <v>191</v>
      </c>
      <c r="E6" t="s">
        <v>75</v>
      </c>
      <c r="F6" t="s">
        <v>192</v>
      </c>
      <c r="G6" t="s">
        <v>32</v>
      </c>
      <c r="H6" t="s">
        <v>167</v>
      </c>
      <c r="I6" t="s">
        <v>78</v>
      </c>
      <c r="J6" t="s">
        <v>35</v>
      </c>
      <c r="K6" t="s">
        <v>79</v>
      </c>
      <c r="L6" t="s">
        <v>37</v>
      </c>
      <c r="N6" s="2">
        <v>44215</v>
      </c>
      <c r="O6" s="2">
        <v>44325</v>
      </c>
      <c r="P6" t="s">
        <v>35</v>
      </c>
      <c r="Q6" t="s">
        <v>105</v>
      </c>
      <c r="R6" t="s">
        <v>193</v>
      </c>
      <c r="S6" t="s">
        <v>170</v>
      </c>
      <c r="T6" t="s">
        <v>171</v>
      </c>
      <c r="U6" t="s">
        <v>172</v>
      </c>
      <c r="V6">
        <v>20</v>
      </c>
      <c r="W6">
        <v>4</v>
      </c>
      <c r="X6" t="s">
        <v>194</v>
      </c>
      <c r="Y6" t="s">
        <v>195</v>
      </c>
      <c r="Z6" t="s">
        <v>196</v>
      </c>
    </row>
    <row r="7" spans="1:26" ht="15" customHeight="1" x14ac:dyDescent="0.25">
      <c r="A7" t="s">
        <v>26</v>
      </c>
      <c r="B7" t="s">
        <v>228</v>
      </c>
      <c r="C7" t="s">
        <v>217</v>
      </c>
      <c r="D7" t="s">
        <v>229</v>
      </c>
      <c r="E7" t="s">
        <v>75</v>
      </c>
      <c r="F7" t="s">
        <v>230</v>
      </c>
      <c r="G7" t="s">
        <v>32</v>
      </c>
      <c r="H7" t="s">
        <v>219</v>
      </c>
      <c r="I7" t="s">
        <v>220</v>
      </c>
      <c r="J7" t="s">
        <v>35</v>
      </c>
      <c r="K7" t="s">
        <v>79</v>
      </c>
      <c r="L7" t="s">
        <v>37</v>
      </c>
      <c r="N7" s="2">
        <v>44215</v>
      </c>
      <c r="O7" s="2">
        <v>44325</v>
      </c>
      <c r="P7" t="s">
        <v>149</v>
      </c>
      <c r="Q7" t="s">
        <v>181</v>
      </c>
      <c r="R7" t="s">
        <v>189</v>
      </c>
      <c r="S7" t="s">
        <v>231</v>
      </c>
      <c r="T7" t="s">
        <v>232</v>
      </c>
      <c r="U7" t="s">
        <v>233</v>
      </c>
      <c r="V7">
        <v>30</v>
      </c>
      <c r="W7">
        <v>16</v>
      </c>
      <c r="X7" t="s">
        <v>234</v>
      </c>
      <c r="Y7" t="s">
        <v>235</v>
      </c>
      <c r="Z7" t="s">
        <v>236</v>
      </c>
    </row>
    <row r="8" spans="1:26" ht="15" customHeight="1" x14ac:dyDescent="0.25">
      <c r="A8" t="s">
        <v>26</v>
      </c>
      <c r="B8" t="s">
        <v>237</v>
      </c>
      <c r="C8" t="s">
        <v>217</v>
      </c>
      <c r="D8" t="s">
        <v>229</v>
      </c>
      <c r="E8" t="s">
        <v>30</v>
      </c>
      <c r="F8" t="s">
        <v>230</v>
      </c>
      <c r="G8" t="s">
        <v>32</v>
      </c>
      <c r="H8" t="s">
        <v>219</v>
      </c>
      <c r="I8" t="s">
        <v>220</v>
      </c>
      <c r="J8" t="s">
        <v>35</v>
      </c>
      <c r="K8" t="s">
        <v>36</v>
      </c>
      <c r="L8" t="s">
        <v>37</v>
      </c>
      <c r="N8" s="2">
        <v>44215</v>
      </c>
      <c r="O8" s="2">
        <v>44325</v>
      </c>
      <c r="P8" t="s">
        <v>149</v>
      </c>
      <c r="Q8" t="s">
        <v>53</v>
      </c>
      <c r="R8" t="s">
        <v>54</v>
      </c>
      <c r="S8" t="s">
        <v>231</v>
      </c>
      <c r="T8" t="s">
        <v>232</v>
      </c>
      <c r="U8" t="s">
        <v>233</v>
      </c>
      <c r="V8">
        <v>30</v>
      </c>
      <c r="W8">
        <v>16</v>
      </c>
      <c r="X8" t="s">
        <v>234</v>
      </c>
      <c r="Y8" t="s">
        <v>235</v>
      </c>
      <c r="Z8" t="s">
        <v>236</v>
      </c>
    </row>
    <row r="9" spans="1:26" ht="15" customHeight="1" x14ac:dyDescent="0.25">
      <c r="A9" t="s">
        <v>26</v>
      </c>
      <c r="B9" t="s">
        <v>238</v>
      </c>
      <c r="C9" t="s">
        <v>217</v>
      </c>
      <c r="D9" t="s">
        <v>239</v>
      </c>
      <c r="E9" t="s">
        <v>75</v>
      </c>
      <c r="F9" t="s">
        <v>240</v>
      </c>
      <c r="G9" t="s">
        <v>32</v>
      </c>
      <c r="H9" t="s">
        <v>219</v>
      </c>
      <c r="I9" t="s">
        <v>220</v>
      </c>
      <c r="J9" t="s">
        <v>35</v>
      </c>
      <c r="K9" t="s">
        <v>79</v>
      </c>
      <c r="L9" t="s">
        <v>37</v>
      </c>
      <c r="M9" t="s">
        <v>241</v>
      </c>
      <c r="N9" s="2">
        <v>44215</v>
      </c>
      <c r="O9" s="2">
        <v>44325</v>
      </c>
      <c r="P9" t="s">
        <v>242</v>
      </c>
      <c r="Q9" t="s">
        <v>80</v>
      </c>
      <c r="R9" t="s">
        <v>62</v>
      </c>
      <c r="S9" t="s">
        <v>243</v>
      </c>
      <c r="T9" t="s">
        <v>244</v>
      </c>
      <c r="U9" t="s">
        <v>245</v>
      </c>
      <c r="V9">
        <v>64</v>
      </c>
      <c r="W9">
        <v>22</v>
      </c>
      <c r="X9" t="s">
        <v>246</v>
      </c>
      <c r="Y9" t="s">
        <v>247</v>
      </c>
      <c r="Z9" t="s">
        <v>248</v>
      </c>
    </row>
    <row r="10" spans="1:26" ht="15" customHeight="1" x14ac:dyDescent="0.25">
      <c r="A10" t="s">
        <v>26</v>
      </c>
      <c r="B10" t="s">
        <v>249</v>
      </c>
      <c r="C10" t="s">
        <v>217</v>
      </c>
      <c r="D10" t="s">
        <v>239</v>
      </c>
      <c r="E10" t="s">
        <v>209</v>
      </c>
      <c r="F10" t="s">
        <v>240</v>
      </c>
      <c r="G10" t="s">
        <v>32</v>
      </c>
      <c r="H10" t="s">
        <v>219</v>
      </c>
      <c r="I10" t="s">
        <v>220</v>
      </c>
      <c r="J10" t="s">
        <v>35</v>
      </c>
      <c r="K10" t="s">
        <v>79</v>
      </c>
      <c r="L10" t="s">
        <v>37</v>
      </c>
      <c r="M10" t="s">
        <v>241</v>
      </c>
      <c r="N10" s="2">
        <v>44215</v>
      </c>
      <c r="O10" s="2">
        <v>44325</v>
      </c>
      <c r="P10" t="s">
        <v>242</v>
      </c>
      <c r="Q10" t="s">
        <v>80</v>
      </c>
      <c r="R10" t="s">
        <v>62</v>
      </c>
      <c r="S10" t="s">
        <v>243</v>
      </c>
      <c r="T10" t="s">
        <v>244</v>
      </c>
      <c r="U10" t="s">
        <v>245</v>
      </c>
      <c r="V10">
        <v>64</v>
      </c>
      <c r="W10">
        <v>0</v>
      </c>
      <c r="X10" t="s">
        <v>246</v>
      </c>
      <c r="Y10" t="s">
        <v>247</v>
      </c>
      <c r="Z10" t="s">
        <v>248</v>
      </c>
    </row>
    <row r="11" spans="1:26" ht="15" customHeight="1" x14ac:dyDescent="0.25">
      <c r="A11" t="s">
        <v>26</v>
      </c>
      <c r="B11" t="s">
        <v>250</v>
      </c>
      <c r="C11" t="s">
        <v>217</v>
      </c>
      <c r="D11" t="s">
        <v>239</v>
      </c>
      <c r="E11" t="s">
        <v>30</v>
      </c>
      <c r="F11" t="s">
        <v>240</v>
      </c>
      <c r="G11" t="s">
        <v>32</v>
      </c>
      <c r="H11" t="s">
        <v>219</v>
      </c>
      <c r="I11" t="s">
        <v>220</v>
      </c>
      <c r="J11" t="s">
        <v>35</v>
      </c>
      <c r="K11" t="s">
        <v>36</v>
      </c>
      <c r="L11" t="s">
        <v>37</v>
      </c>
      <c r="M11" t="s">
        <v>251</v>
      </c>
      <c r="N11" s="2">
        <v>44215</v>
      </c>
      <c r="O11" s="2">
        <v>44325</v>
      </c>
      <c r="P11" t="s">
        <v>35</v>
      </c>
      <c r="Q11" t="s">
        <v>105</v>
      </c>
      <c r="R11" t="s">
        <v>252</v>
      </c>
      <c r="S11" t="s">
        <v>243</v>
      </c>
      <c r="T11" t="s">
        <v>244</v>
      </c>
      <c r="U11" t="s">
        <v>245</v>
      </c>
      <c r="V11">
        <v>64</v>
      </c>
      <c r="W11">
        <v>22</v>
      </c>
      <c r="X11" t="s">
        <v>246</v>
      </c>
      <c r="Y11" t="s">
        <v>247</v>
      </c>
      <c r="Z11" t="s">
        <v>248</v>
      </c>
    </row>
    <row r="12" spans="1:26" ht="15" customHeight="1" x14ac:dyDescent="0.25">
      <c r="A12" t="s">
        <v>26</v>
      </c>
      <c r="B12" t="s">
        <v>253</v>
      </c>
      <c r="C12" t="s">
        <v>217</v>
      </c>
      <c r="D12" t="s">
        <v>239</v>
      </c>
      <c r="E12" t="s">
        <v>254</v>
      </c>
      <c r="F12" t="s">
        <v>240</v>
      </c>
      <c r="G12" t="s">
        <v>32</v>
      </c>
      <c r="H12" t="s">
        <v>219</v>
      </c>
      <c r="I12" t="s">
        <v>220</v>
      </c>
      <c r="J12" t="s">
        <v>35</v>
      </c>
      <c r="K12" t="s">
        <v>36</v>
      </c>
      <c r="L12" t="s">
        <v>37</v>
      </c>
      <c r="M12" t="s">
        <v>251</v>
      </c>
      <c r="N12" s="2">
        <v>44215</v>
      </c>
      <c r="O12" s="2">
        <v>44325</v>
      </c>
      <c r="P12" t="s">
        <v>35</v>
      </c>
      <c r="Q12" t="s">
        <v>105</v>
      </c>
      <c r="R12" t="s">
        <v>252</v>
      </c>
      <c r="S12" t="s">
        <v>243</v>
      </c>
      <c r="T12" t="s">
        <v>244</v>
      </c>
      <c r="U12" t="s">
        <v>245</v>
      </c>
      <c r="V12">
        <v>64</v>
      </c>
      <c r="W12">
        <v>0</v>
      </c>
      <c r="X12" t="s">
        <v>246</v>
      </c>
      <c r="Y12" t="s">
        <v>247</v>
      </c>
      <c r="Z12" t="s">
        <v>248</v>
      </c>
    </row>
    <row r="13" spans="1:26" ht="15" customHeight="1" x14ac:dyDescent="0.25">
      <c r="A13" t="s">
        <v>26</v>
      </c>
      <c r="B13" t="s">
        <v>255</v>
      </c>
      <c r="C13" t="s">
        <v>217</v>
      </c>
      <c r="D13" t="s">
        <v>256</v>
      </c>
      <c r="E13" t="s">
        <v>30</v>
      </c>
      <c r="F13" t="s">
        <v>257</v>
      </c>
      <c r="G13" t="s">
        <v>32</v>
      </c>
      <c r="H13" t="s">
        <v>219</v>
      </c>
      <c r="I13" t="s">
        <v>220</v>
      </c>
      <c r="J13" t="s">
        <v>35</v>
      </c>
      <c r="K13" t="s">
        <v>36</v>
      </c>
      <c r="L13" t="s">
        <v>37</v>
      </c>
      <c r="M13" t="s">
        <v>258</v>
      </c>
      <c r="N13" s="2">
        <v>44215</v>
      </c>
      <c r="O13" s="2">
        <v>44325</v>
      </c>
      <c r="P13" t="s">
        <v>35</v>
      </c>
      <c r="Q13" t="s">
        <v>53</v>
      </c>
      <c r="R13" t="s">
        <v>54</v>
      </c>
      <c r="S13" t="s">
        <v>231</v>
      </c>
      <c r="T13" t="s">
        <v>259</v>
      </c>
      <c r="U13" t="s">
        <v>84</v>
      </c>
      <c r="V13">
        <v>50</v>
      </c>
      <c r="W13">
        <v>17</v>
      </c>
      <c r="X13" t="s">
        <v>260</v>
      </c>
      <c r="Y13" t="s">
        <v>261</v>
      </c>
      <c r="Z13" t="s">
        <v>262</v>
      </c>
    </row>
    <row r="14" spans="1:26" ht="15" customHeight="1" x14ac:dyDescent="0.25">
      <c r="A14" t="s">
        <v>26</v>
      </c>
      <c r="B14" t="s">
        <v>264</v>
      </c>
      <c r="C14" t="s">
        <v>217</v>
      </c>
      <c r="D14" t="s">
        <v>256</v>
      </c>
      <c r="E14" t="s">
        <v>254</v>
      </c>
      <c r="F14" t="s">
        <v>257</v>
      </c>
      <c r="G14" t="s">
        <v>32</v>
      </c>
      <c r="H14" t="s">
        <v>219</v>
      </c>
      <c r="I14" t="s">
        <v>220</v>
      </c>
      <c r="J14" t="s">
        <v>35</v>
      </c>
      <c r="K14" t="s">
        <v>36</v>
      </c>
      <c r="L14" t="s">
        <v>37</v>
      </c>
      <c r="M14" t="s">
        <v>258</v>
      </c>
      <c r="N14" s="2">
        <v>44215</v>
      </c>
      <c r="O14" s="2">
        <v>44325</v>
      </c>
      <c r="P14" t="s">
        <v>35</v>
      </c>
      <c r="Q14" t="s">
        <v>53</v>
      </c>
      <c r="R14" t="s">
        <v>54</v>
      </c>
      <c r="S14" t="s">
        <v>231</v>
      </c>
      <c r="T14" t="s">
        <v>259</v>
      </c>
      <c r="U14" t="s">
        <v>84</v>
      </c>
      <c r="V14">
        <v>50</v>
      </c>
      <c r="W14">
        <v>0</v>
      </c>
      <c r="X14" t="s">
        <v>260</v>
      </c>
      <c r="Y14" t="s">
        <v>261</v>
      </c>
      <c r="Z14" t="s">
        <v>262</v>
      </c>
    </row>
    <row r="15" spans="1:26" ht="15" customHeight="1" x14ac:dyDescent="0.25">
      <c r="A15" t="s">
        <v>26</v>
      </c>
      <c r="B15" t="s">
        <v>322</v>
      </c>
      <c r="C15" t="s">
        <v>291</v>
      </c>
      <c r="D15" t="s">
        <v>317</v>
      </c>
      <c r="E15" t="s">
        <v>49</v>
      </c>
      <c r="F15" t="s">
        <v>318</v>
      </c>
      <c r="G15" t="s">
        <v>32</v>
      </c>
      <c r="H15" t="s">
        <v>294</v>
      </c>
      <c r="I15" t="s">
        <v>78</v>
      </c>
      <c r="J15" t="s">
        <v>35</v>
      </c>
      <c r="K15" t="s">
        <v>36</v>
      </c>
      <c r="L15" t="s">
        <v>37</v>
      </c>
      <c r="N15" s="2">
        <v>44215</v>
      </c>
      <c r="O15" s="2">
        <v>44325</v>
      </c>
      <c r="P15" t="s">
        <v>149</v>
      </c>
      <c r="Q15" t="s">
        <v>110</v>
      </c>
      <c r="R15" t="s">
        <v>306</v>
      </c>
      <c r="S15" t="s">
        <v>312</v>
      </c>
      <c r="W15">
        <v>5</v>
      </c>
      <c r="X15" t="s">
        <v>319</v>
      </c>
      <c r="Y15" t="s">
        <v>320</v>
      </c>
      <c r="Z15" t="s">
        <v>321</v>
      </c>
    </row>
    <row r="16" spans="1:26" ht="15" customHeight="1" x14ac:dyDescent="0.25">
      <c r="A16" t="s">
        <v>26</v>
      </c>
      <c r="B16" t="s">
        <v>330</v>
      </c>
      <c r="C16" t="s">
        <v>291</v>
      </c>
      <c r="D16" t="s">
        <v>331</v>
      </c>
      <c r="E16" t="s">
        <v>75</v>
      </c>
      <c r="F16" t="s">
        <v>332</v>
      </c>
      <c r="G16" t="s">
        <v>32</v>
      </c>
      <c r="H16" t="s">
        <v>294</v>
      </c>
      <c r="I16" t="s">
        <v>78</v>
      </c>
      <c r="J16" t="s">
        <v>35</v>
      </c>
      <c r="K16" t="s">
        <v>79</v>
      </c>
      <c r="L16" t="s">
        <v>37</v>
      </c>
      <c r="N16" s="2">
        <v>44215</v>
      </c>
      <c r="O16" s="2">
        <v>44325</v>
      </c>
      <c r="P16" t="s">
        <v>149</v>
      </c>
      <c r="Q16" t="s">
        <v>61</v>
      </c>
      <c r="R16" t="s">
        <v>333</v>
      </c>
      <c r="S16" t="s">
        <v>335</v>
      </c>
      <c r="T16" t="s">
        <v>336</v>
      </c>
      <c r="U16" t="s">
        <v>99</v>
      </c>
      <c r="V16">
        <v>34</v>
      </c>
      <c r="W16">
        <v>27</v>
      </c>
      <c r="X16" t="s">
        <v>337</v>
      </c>
      <c r="Y16" t="s">
        <v>338</v>
      </c>
      <c r="Z16" t="s">
        <v>339</v>
      </c>
    </row>
    <row r="17" spans="1:26" ht="15" customHeight="1" x14ac:dyDescent="0.25">
      <c r="A17" t="s">
        <v>26</v>
      </c>
      <c r="B17" t="s">
        <v>342</v>
      </c>
      <c r="C17" t="s">
        <v>291</v>
      </c>
      <c r="D17" t="s">
        <v>343</v>
      </c>
      <c r="E17" t="s">
        <v>30</v>
      </c>
      <c r="F17" t="s">
        <v>344</v>
      </c>
      <c r="G17" t="s">
        <v>32</v>
      </c>
      <c r="H17" t="s">
        <v>294</v>
      </c>
      <c r="I17" t="s">
        <v>78</v>
      </c>
      <c r="J17" t="s">
        <v>35</v>
      </c>
      <c r="K17" t="s">
        <v>36</v>
      </c>
      <c r="L17" t="s">
        <v>37</v>
      </c>
      <c r="N17" s="2">
        <v>44215</v>
      </c>
      <c r="O17" s="2">
        <v>44325</v>
      </c>
      <c r="P17" t="s">
        <v>242</v>
      </c>
      <c r="Q17" t="s">
        <v>110</v>
      </c>
      <c r="R17" t="s">
        <v>306</v>
      </c>
      <c r="S17" t="s">
        <v>312</v>
      </c>
      <c r="W17">
        <v>6</v>
      </c>
      <c r="X17" t="s">
        <v>313</v>
      </c>
      <c r="Y17" t="s">
        <v>314</v>
      </c>
      <c r="Z17" t="s">
        <v>315</v>
      </c>
    </row>
    <row r="18" spans="1:26" ht="15" customHeight="1" x14ac:dyDescent="0.25">
      <c r="A18" t="s">
        <v>26</v>
      </c>
      <c r="B18" t="s">
        <v>345</v>
      </c>
      <c r="C18" t="s">
        <v>291</v>
      </c>
      <c r="D18" t="s">
        <v>343</v>
      </c>
      <c r="E18" t="s">
        <v>49</v>
      </c>
      <c r="F18" t="s">
        <v>344</v>
      </c>
      <c r="G18" t="s">
        <v>32</v>
      </c>
      <c r="H18" t="s">
        <v>294</v>
      </c>
      <c r="I18" t="s">
        <v>78</v>
      </c>
      <c r="J18" t="s">
        <v>35</v>
      </c>
      <c r="K18" t="s">
        <v>36</v>
      </c>
      <c r="L18" t="s">
        <v>37</v>
      </c>
      <c r="N18" s="2">
        <v>44215</v>
      </c>
      <c r="O18" s="2">
        <v>44325</v>
      </c>
      <c r="P18" t="s">
        <v>242</v>
      </c>
      <c r="Q18" t="s">
        <v>61</v>
      </c>
      <c r="R18" t="s">
        <v>81</v>
      </c>
      <c r="S18" t="s">
        <v>312</v>
      </c>
      <c r="W18">
        <v>7</v>
      </c>
      <c r="X18" t="s">
        <v>313</v>
      </c>
      <c r="Y18" t="s">
        <v>314</v>
      </c>
      <c r="Z18" t="s">
        <v>315</v>
      </c>
    </row>
    <row r="19" spans="1:26" ht="15" customHeight="1" x14ac:dyDescent="0.25">
      <c r="A19" t="s">
        <v>26</v>
      </c>
      <c r="B19" t="s">
        <v>355</v>
      </c>
      <c r="C19" t="s">
        <v>291</v>
      </c>
      <c r="D19" t="s">
        <v>347</v>
      </c>
      <c r="E19" t="s">
        <v>30</v>
      </c>
      <c r="F19" t="s">
        <v>348</v>
      </c>
      <c r="G19" t="s">
        <v>32</v>
      </c>
      <c r="H19" t="s">
        <v>294</v>
      </c>
      <c r="I19" t="s">
        <v>78</v>
      </c>
      <c r="J19" t="s">
        <v>35</v>
      </c>
      <c r="K19" t="s">
        <v>36</v>
      </c>
      <c r="L19" t="s">
        <v>37</v>
      </c>
      <c r="N19" s="2">
        <v>44215</v>
      </c>
      <c r="O19" s="2">
        <v>44325</v>
      </c>
      <c r="P19" t="s">
        <v>356</v>
      </c>
      <c r="Q19" t="s">
        <v>110</v>
      </c>
      <c r="R19" t="s">
        <v>306</v>
      </c>
      <c r="S19" t="s">
        <v>350</v>
      </c>
      <c r="T19" t="s">
        <v>351</v>
      </c>
      <c r="U19" t="s">
        <v>99</v>
      </c>
      <c r="V19">
        <v>70</v>
      </c>
      <c r="W19">
        <v>31</v>
      </c>
      <c r="X19" t="s">
        <v>352</v>
      </c>
      <c r="Y19" t="s">
        <v>353</v>
      </c>
      <c r="Z19" t="s">
        <v>354</v>
      </c>
    </row>
    <row r="20" spans="1:26" ht="15" customHeight="1" x14ac:dyDescent="0.25">
      <c r="A20" t="s">
        <v>26</v>
      </c>
      <c r="B20" t="s">
        <v>357</v>
      </c>
      <c r="C20" t="s">
        <v>291</v>
      </c>
      <c r="D20" t="s">
        <v>347</v>
      </c>
      <c r="E20" t="s">
        <v>49</v>
      </c>
      <c r="F20" t="s">
        <v>348</v>
      </c>
      <c r="G20" t="s">
        <v>32</v>
      </c>
      <c r="H20" t="s">
        <v>294</v>
      </c>
      <c r="I20" t="s">
        <v>78</v>
      </c>
      <c r="J20" t="s">
        <v>35</v>
      </c>
      <c r="K20" t="s">
        <v>36</v>
      </c>
      <c r="L20" t="s">
        <v>37</v>
      </c>
      <c r="N20" s="2">
        <v>44215</v>
      </c>
      <c r="O20" s="2">
        <v>44325</v>
      </c>
      <c r="P20" t="s">
        <v>356</v>
      </c>
      <c r="Q20" t="s">
        <v>80</v>
      </c>
      <c r="R20" t="s">
        <v>303</v>
      </c>
      <c r="S20" t="s">
        <v>350</v>
      </c>
      <c r="T20" t="s">
        <v>351</v>
      </c>
      <c r="U20" t="s">
        <v>99</v>
      </c>
      <c r="V20">
        <v>70</v>
      </c>
      <c r="W20">
        <v>29</v>
      </c>
      <c r="X20" t="s">
        <v>352</v>
      </c>
      <c r="Y20" t="s">
        <v>353</v>
      </c>
      <c r="Z20" t="s">
        <v>354</v>
      </c>
    </row>
    <row r="21" spans="1:26" ht="15" customHeight="1" x14ac:dyDescent="0.25">
      <c r="A21" t="s">
        <v>26</v>
      </c>
      <c r="B21" t="s">
        <v>368</v>
      </c>
      <c r="C21" t="s">
        <v>291</v>
      </c>
      <c r="D21" t="s">
        <v>369</v>
      </c>
      <c r="E21" t="s">
        <v>75</v>
      </c>
      <c r="F21" t="s">
        <v>370</v>
      </c>
      <c r="G21" t="s">
        <v>32</v>
      </c>
      <c r="H21" t="s">
        <v>294</v>
      </c>
      <c r="I21" t="s">
        <v>78</v>
      </c>
      <c r="J21" t="s">
        <v>35</v>
      </c>
      <c r="K21" t="s">
        <v>79</v>
      </c>
      <c r="L21" t="s">
        <v>37</v>
      </c>
      <c r="N21" s="2">
        <v>44215</v>
      </c>
      <c r="O21" s="2">
        <v>44325</v>
      </c>
      <c r="P21" t="s">
        <v>149</v>
      </c>
      <c r="Q21" t="s">
        <v>80</v>
      </c>
      <c r="R21" t="s">
        <v>62</v>
      </c>
      <c r="S21" t="s">
        <v>97</v>
      </c>
      <c r="T21" t="s">
        <v>371</v>
      </c>
      <c r="U21" t="s">
        <v>99</v>
      </c>
      <c r="V21">
        <v>28</v>
      </c>
      <c r="W21">
        <v>22</v>
      </c>
      <c r="X21" t="s">
        <v>372</v>
      </c>
      <c r="Y21" t="s">
        <v>373</v>
      </c>
      <c r="Z21" t="s">
        <v>374</v>
      </c>
    </row>
    <row r="22" spans="1:26" ht="15" customHeight="1" x14ac:dyDescent="0.25">
      <c r="A22" t="s">
        <v>26</v>
      </c>
      <c r="B22" t="s">
        <v>382</v>
      </c>
      <c r="C22" t="s">
        <v>291</v>
      </c>
      <c r="D22" t="s">
        <v>383</v>
      </c>
      <c r="E22" t="s">
        <v>30</v>
      </c>
      <c r="F22" t="s">
        <v>384</v>
      </c>
      <c r="G22" t="s">
        <v>32</v>
      </c>
      <c r="H22" t="s">
        <v>294</v>
      </c>
      <c r="I22" t="s">
        <v>78</v>
      </c>
      <c r="J22" t="s">
        <v>35</v>
      </c>
      <c r="K22" t="s">
        <v>36</v>
      </c>
      <c r="L22" t="s">
        <v>37</v>
      </c>
      <c r="N22" s="2">
        <v>44215</v>
      </c>
      <c r="O22" s="2">
        <v>44325</v>
      </c>
      <c r="P22" t="s">
        <v>242</v>
      </c>
      <c r="Q22" t="s">
        <v>61</v>
      </c>
      <c r="R22" t="s">
        <v>81</v>
      </c>
      <c r="S22" t="s">
        <v>312</v>
      </c>
      <c r="W22">
        <v>6</v>
      </c>
      <c r="X22" t="s">
        <v>385</v>
      </c>
      <c r="Y22" t="s">
        <v>386</v>
      </c>
      <c r="Z22" t="s">
        <v>387</v>
      </c>
    </row>
    <row r="23" spans="1:26" ht="15" customHeight="1" x14ac:dyDescent="0.25">
      <c r="A23" t="s">
        <v>26</v>
      </c>
      <c r="B23" t="s">
        <v>388</v>
      </c>
      <c r="C23" t="s">
        <v>291</v>
      </c>
      <c r="D23" t="s">
        <v>383</v>
      </c>
      <c r="E23" t="s">
        <v>49</v>
      </c>
      <c r="F23" t="s">
        <v>384</v>
      </c>
      <c r="G23" t="s">
        <v>32</v>
      </c>
      <c r="H23" t="s">
        <v>294</v>
      </c>
      <c r="I23" t="s">
        <v>78</v>
      </c>
      <c r="J23" t="s">
        <v>35</v>
      </c>
      <c r="K23" t="s">
        <v>36</v>
      </c>
      <c r="L23" t="s">
        <v>37</v>
      </c>
      <c r="N23" s="2">
        <v>44215</v>
      </c>
      <c r="O23" s="2">
        <v>44325</v>
      </c>
      <c r="P23" t="s">
        <v>242</v>
      </c>
      <c r="Q23" t="s">
        <v>188</v>
      </c>
      <c r="R23" t="s">
        <v>295</v>
      </c>
      <c r="S23" t="s">
        <v>312</v>
      </c>
      <c r="W23">
        <v>3</v>
      </c>
      <c r="X23" t="s">
        <v>385</v>
      </c>
      <c r="Y23" t="s">
        <v>386</v>
      </c>
      <c r="Z23" t="s">
        <v>387</v>
      </c>
    </row>
    <row r="24" spans="1:26" ht="15" customHeight="1" x14ac:dyDescent="0.25">
      <c r="A24" t="s">
        <v>26</v>
      </c>
      <c r="B24" t="s">
        <v>389</v>
      </c>
      <c r="C24" t="s">
        <v>291</v>
      </c>
      <c r="D24" t="s">
        <v>383</v>
      </c>
      <c r="E24" t="s">
        <v>302</v>
      </c>
      <c r="F24" t="s">
        <v>384</v>
      </c>
      <c r="G24" t="s">
        <v>32</v>
      </c>
      <c r="H24" t="s">
        <v>294</v>
      </c>
      <c r="I24" t="s">
        <v>78</v>
      </c>
      <c r="J24" t="s">
        <v>35</v>
      </c>
      <c r="K24" t="s">
        <v>36</v>
      </c>
      <c r="L24" t="s">
        <v>37</v>
      </c>
      <c r="N24" s="2">
        <v>44215</v>
      </c>
      <c r="O24" s="2">
        <v>44325</v>
      </c>
      <c r="P24" t="s">
        <v>242</v>
      </c>
      <c r="Q24" t="s">
        <v>181</v>
      </c>
      <c r="R24" t="s">
        <v>182</v>
      </c>
      <c r="S24" t="s">
        <v>312</v>
      </c>
      <c r="W24">
        <v>4</v>
      </c>
      <c r="X24" t="s">
        <v>385</v>
      </c>
      <c r="Y24" t="s">
        <v>386</v>
      </c>
      <c r="Z24" t="s">
        <v>387</v>
      </c>
    </row>
    <row r="25" spans="1:26" ht="15" customHeight="1" x14ac:dyDescent="0.25">
      <c r="A25" t="s">
        <v>26</v>
      </c>
      <c r="B25" t="s">
        <v>390</v>
      </c>
      <c r="C25" t="s">
        <v>291</v>
      </c>
      <c r="D25" t="s">
        <v>391</v>
      </c>
      <c r="E25" t="s">
        <v>75</v>
      </c>
      <c r="F25" t="s">
        <v>392</v>
      </c>
      <c r="G25" t="s">
        <v>32</v>
      </c>
      <c r="H25" t="s">
        <v>294</v>
      </c>
      <c r="I25" t="s">
        <v>78</v>
      </c>
      <c r="J25" t="s">
        <v>35</v>
      </c>
      <c r="K25" t="s">
        <v>79</v>
      </c>
      <c r="L25" t="s">
        <v>37</v>
      </c>
      <c r="N25" s="2">
        <v>44215</v>
      </c>
      <c r="O25" s="2">
        <v>44325</v>
      </c>
      <c r="P25" t="s">
        <v>242</v>
      </c>
      <c r="Q25" t="s">
        <v>61</v>
      </c>
      <c r="R25" t="s">
        <v>333</v>
      </c>
      <c r="S25" t="s">
        <v>350</v>
      </c>
      <c r="T25" t="s">
        <v>351</v>
      </c>
      <c r="U25" t="s">
        <v>99</v>
      </c>
      <c r="V25">
        <v>70</v>
      </c>
      <c r="W25">
        <v>70</v>
      </c>
      <c r="X25" t="s">
        <v>372</v>
      </c>
      <c r="Y25" t="s">
        <v>373</v>
      </c>
      <c r="Z25" t="s">
        <v>374</v>
      </c>
    </row>
    <row r="26" spans="1:26" ht="15" customHeight="1" x14ac:dyDescent="0.25">
      <c r="A26" t="s">
        <v>26</v>
      </c>
      <c r="B26" t="s">
        <v>401</v>
      </c>
      <c r="C26" t="s">
        <v>291</v>
      </c>
      <c r="D26" t="s">
        <v>402</v>
      </c>
      <c r="E26" t="s">
        <v>30</v>
      </c>
      <c r="F26" t="s">
        <v>403</v>
      </c>
      <c r="G26" t="s">
        <v>32</v>
      </c>
      <c r="H26" t="s">
        <v>294</v>
      </c>
      <c r="I26" t="s">
        <v>78</v>
      </c>
      <c r="J26" t="s">
        <v>35</v>
      </c>
      <c r="K26" t="s">
        <v>36</v>
      </c>
      <c r="L26" t="s">
        <v>37</v>
      </c>
      <c r="N26" s="2">
        <v>44215</v>
      </c>
      <c r="O26" s="2">
        <v>44325</v>
      </c>
      <c r="P26" t="s">
        <v>149</v>
      </c>
      <c r="Q26" t="s">
        <v>105</v>
      </c>
      <c r="R26" t="s">
        <v>252</v>
      </c>
      <c r="S26" t="s">
        <v>112</v>
      </c>
      <c r="T26" t="s">
        <v>404</v>
      </c>
      <c r="U26" t="s">
        <v>405</v>
      </c>
      <c r="V26">
        <v>54</v>
      </c>
      <c r="W26">
        <v>28</v>
      </c>
      <c r="X26" t="s">
        <v>313</v>
      </c>
      <c r="Y26" t="s">
        <v>314</v>
      </c>
      <c r="Z26" t="s">
        <v>315</v>
      </c>
    </row>
    <row r="27" spans="1:26" ht="15" customHeight="1" x14ac:dyDescent="0.25">
      <c r="A27" t="s">
        <v>26</v>
      </c>
      <c r="B27" t="s">
        <v>406</v>
      </c>
      <c r="C27" t="s">
        <v>291</v>
      </c>
      <c r="D27" t="s">
        <v>407</v>
      </c>
      <c r="E27" t="s">
        <v>30</v>
      </c>
      <c r="F27" t="s">
        <v>408</v>
      </c>
      <c r="G27" t="s">
        <v>32</v>
      </c>
      <c r="H27" t="s">
        <v>294</v>
      </c>
      <c r="I27" t="s">
        <v>78</v>
      </c>
      <c r="J27" t="s">
        <v>35</v>
      </c>
      <c r="K27" t="s">
        <v>36</v>
      </c>
      <c r="L27" t="s">
        <v>37</v>
      </c>
      <c r="N27" s="2">
        <v>44215</v>
      </c>
      <c r="O27" s="2">
        <v>44325</v>
      </c>
      <c r="P27" t="s">
        <v>35</v>
      </c>
      <c r="Q27" t="s">
        <v>105</v>
      </c>
      <c r="R27" t="s">
        <v>193</v>
      </c>
      <c r="S27" t="s">
        <v>350</v>
      </c>
      <c r="T27" t="s">
        <v>409</v>
      </c>
      <c r="U27" t="s">
        <v>99</v>
      </c>
      <c r="V27">
        <v>11</v>
      </c>
      <c r="W27">
        <v>11</v>
      </c>
      <c r="X27" t="s">
        <v>410</v>
      </c>
      <c r="Y27" t="s">
        <v>411</v>
      </c>
      <c r="Z27" t="s">
        <v>412</v>
      </c>
    </row>
    <row r="28" spans="1:26" ht="15" customHeight="1" x14ac:dyDescent="0.25">
      <c r="A28" t="s">
        <v>26</v>
      </c>
      <c r="B28" t="s">
        <v>413</v>
      </c>
      <c r="C28" t="s">
        <v>291</v>
      </c>
      <c r="D28" t="s">
        <v>414</v>
      </c>
      <c r="E28" t="s">
        <v>30</v>
      </c>
      <c r="F28" t="s">
        <v>415</v>
      </c>
      <c r="G28" t="s">
        <v>32</v>
      </c>
      <c r="H28" t="s">
        <v>294</v>
      </c>
      <c r="I28" t="s">
        <v>78</v>
      </c>
      <c r="J28" t="s">
        <v>35</v>
      </c>
      <c r="K28" t="s">
        <v>36</v>
      </c>
      <c r="L28" t="s">
        <v>37</v>
      </c>
      <c r="N28" s="2">
        <v>44215</v>
      </c>
      <c r="O28" s="2">
        <v>44325</v>
      </c>
      <c r="P28" t="s">
        <v>149</v>
      </c>
      <c r="Q28" t="s">
        <v>40</v>
      </c>
      <c r="R28" t="s">
        <v>311</v>
      </c>
      <c r="S28" t="s">
        <v>296</v>
      </c>
      <c r="T28" t="s">
        <v>326</v>
      </c>
      <c r="U28" t="s">
        <v>327</v>
      </c>
      <c r="V28">
        <v>60</v>
      </c>
      <c r="W28">
        <v>2</v>
      </c>
      <c r="X28" t="s">
        <v>385</v>
      </c>
      <c r="Y28" t="s">
        <v>386</v>
      </c>
      <c r="Z28" t="s">
        <v>387</v>
      </c>
    </row>
    <row r="29" spans="1:26" ht="15" customHeight="1" x14ac:dyDescent="0.25">
      <c r="A29" t="s">
        <v>26</v>
      </c>
      <c r="B29" t="s">
        <v>437</v>
      </c>
      <c r="C29" t="s">
        <v>291</v>
      </c>
      <c r="D29" t="s">
        <v>438</v>
      </c>
      <c r="E29" t="s">
        <v>75</v>
      </c>
      <c r="F29" t="s">
        <v>439</v>
      </c>
      <c r="G29" t="s">
        <v>32</v>
      </c>
      <c r="H29" t="s">
        <v>294</v>
      </c>
      <c r="I29" t="s">
        <v>78</v>
      </c>
      <c r="J29" t="s">
        <v>35</v>
      </c>
      <c r="K29" t="s">
        <v>79</v>
      </c>
      <c r="L29" t="s">
        <v>37</v>
      </c>
      <c r="N29" s="2">
        <v>44263</v>
      </c>
      <c r="O29" s="2">
        <v>44297</v>
      </c>
      <c r="P29" t="s">
        <v>242</v>
      </c>
      <c r="Q29" t="s">
        <v>440</v>
      </c>
      <c r="R29" t="s">
        <v>441</v>
      </c>
      <c r="S29" t="s">
        <v>350</v>
      </c>
      <c r="T29" t="s">
        <v>351</v>
      </c>
      <c r="U29" t="s">
        <v>99</v>
      </c>
      <c r="V29">
        <v>70</v>
      </c>
      <c r="W29">
        <v>25</v>
      </c>
      <c r="X29" t="s">
        <v>442</v>
      </c>
      <c r="Y29" t="s">
        <v>443</v>
      </c>
      <c r="Z29" t="s">
        <v>444</v>
      </c>
    </row>
    <row r="30" spans="1:26" ht="15" customHeight="1" x14ac:dyDescent="0.25">
      <c r="A30" t="s">
        <v>26</v>
      </c>
      <c r="B30" t="s">
        <v>465</v>
      </c>
      <c r="C30" t="s">
        <v>291</v>
      </c>
      <c r="D30" t="s">
        <v>466</v>
      </c>
      <c r="E30" t="s">
        <v>75</v>
      </c>
      <c r="F30" t="s">
        <v>467</v>
      </c>
      <c r="G30" t="s">
        <v>32</v>
      </c>
      <c r="H30" t="s">
        <v>294</v>
      </c>
      <c r="I30" t="s">
        <v>78</v>
      </c>
      <c r="J30" t="s">
        <v>35</v>
      </c>
      <c r="K30" t="s">
        <v>79</v>
      </c>
      <c r="L30" t="s">
        <v>37</v>
      </c>
      <c r="N30" s="2">
        <v>44215</v>
      </c>
      <c r="O30" s="2">
        <v>44325</v>
      </c>
      <c r="P30" t="s">
        <v>149</v>
      </c>
      <c r="Q30" t="s">
        <v>188</v>
      </c>
      <c r="R30" t="s">
        <v>41</v>
      </c>
      <c r="S30" t="s">
        <v>468</v>
      </c>
      <c r="T30" t="s">
        <v>309</v>
      </c>
      <c r="U30" t="s">
        <v>99</v>
      </c>
      <c r="V30">
        <v>21</v>
      </c>
      <c r="W30">
        <v>20</v>
      </c>
      <c r="X30" t="s">
        <v>469</v>
      </c>
      <c r="Y30" t="s">
        <v>470</v>
      </c>
      <c r="Z30" t="s">
        <v>471</v>
      </c>
    </row>
    <row r="31" spans="1:26" ht="15" customHeight="1" x14ac:dyDescent="0.25">
      <c r="A31" t="s">
        <v>26</v>
      </c>
      <c r="B31" t="s">
        <v>473</v>
      </c>
      <c r="C31" t="s">
        <v>291</v>
      </c>
      <c r="D31" t="s">
        <v>474</v>
      </c>
      <c r="E31" t="s">
        <v>75</v>
      </c>
      <c r="F31" t="s">
        <v>475</v>
      </c>
      <c r="G31" t="s">
        <v>32</v>
      </c>
      <c r="H31" t="s">
        <v>294</v>
      </c>
      <c r="I31" t="s">
        <v>78</v>
      </c>
      <c r="J31" t="s">
        <v>35</v>
      </c>
      <c r="K31" t="s">
        <v>79</v>
      </c>
      <c r="L31" t="s">
        <v>37</v>
      </c>
      <c r="N31" s="2">
        <v>44270</v>
      </c>
      <c r="O31" s="2">
        <v>44332</v>
      </c>
      <c r="P31" t="s">
        <v>242</v>
      </c>
      <c r="Q31" t="s">
        <v>80</v>
      </c>
      <c r="R31" t="s">
        <v>303</v>
      </c>
      <c r="S31" t="s">
        <v>476</v>
      </c>
      <c r="T31" t="s">
        <v>477</v>
      </c>
      <c r="U31" t="s">
        <v>99</v>
      </c>
      <c r="V31">
        <v>21</v>
      </c>
      <c r="W31">
        <v>13</v>
      </c>
      <c r="X31" t="s">
        <v>459</v>
      </c>
      <c r="Y31" t="s">
        <v>460</v>
      </c>
      <c r="Z31" t="s">
        <v>461</v>
      </c>
    </row>
    <row r="32" spans="1:26" ht="15" customHeight="1" x14ac:dyDescent="0.25">
      <c r="A32" t="s">
        <v>26</v>
      </c>
      <c r="B32" t="s">
        <v>486</v>
      </c>
      <c r="C32" t="s">
        <v>291</v>
      </c>
      <c r="D32" t="s">
        <v>487</v>
      </c>
      <c r="E32" t="s">
        <v>75</v>
      </c>
      <c r="F32" t="s">
        <v>488</v>
      </c>
      <c r="G32" t="s">
        <v>32</v>
      </c>
      <c r="H32" t="s">
        <v>294</v>
      </c>
      <c r="I32" t="s">
        <v>78</v>
      </c>
      <c r="J32" t="s">
        <v>35</v>
      </c>
      <c r="K32" t="s">
        <v>79</v>
      </c>
      <c r="L32" t="s">
        <v>37</v>
      </c>
      <c r="N32" s="2">
        <v>44215</v>
      </c>
      <c r="O32" s="2">
        <v>44325</v>
      </c>
      <c r="P32" t="s">
        <v>149</v>
      </c>
      <c r="Q32" t="s">
        <v>80</v>
      </c>
      <c r="R32" t="s">
        <v>62</v>
      </c>
      <c r="S32" t="s">
        <v>350</v>
      </c>
      <c r="T32" t="s">
        <v>489</v>
      </c>
      <c r="U32" t="s">
        <v>99</v>
      </c>
      <c r="V32">
        <v>12</v>
      </c>
      <c r="W32">
        <v>6</v>
      </c>
      <c r="X32" t="s">
        <v>490</v>
      </c>
      <c r="Y32" t="s">
        <v>491</v>
      </c>
      <c r="Z32" t="s">
        <v>492</v>
      </c>
    </row>
    <row r="33" spans="1:26" ht="15" customHeight="1" x14ac:dyDescent="0.25">
      <c r="A33" t="s">
        <v>26</v>
      </c>
      <c r="B33" t="s">
        <v>494</v>
      </c>
      <c r="C33" t="s">
        <v>291</v>
      </c>
      <c r="D33" t="s">
        <v>495</v>
      </c>
      <c r="E33" t="s">
        <v>75</v>
      </c>
      <c r="F33" t="s">
        <v>496</v>
      </c>
      <c r="G33" t="s">
        <v>32</v>
      </c>
      <c r="H33" t="s">
        <v>294</v>
      </c>
      <c r="I33" t="s">
        <v>78</v>
      </c>
      <c r="J33" t="s">
        <v>35</v>
      </c>
      <c r="K33" t="s">
        <v>79</v>
      </c>
      <c r="L33" t="s">
        <v>37</v>
      </c>
      <c r="N33" s="2">
        <v>44215</v>
      </c>
      <c r="O33" s="2">
        <v>44325</v>
      </c>
      <c r="P33" t="s">
        <v>242</v>
      </c>
      <c r="Q33" t="s">
        <v>482</v>
      </c>
      <c r="R33" t="s">
        <v>434</v>
      </c>
      <c r="S33" t="s">
        <v>497</v>
      </c>
      <c r="T33" t="s">
        <v>498</v>
      </c>
      <c r="U33" t="s">
        <v>99</v>
      </c>
      <c r="V33">
        <v>28</v>
      </c>
      <c r="W33">
        <v>11</v>
      </c>
      <c r="X33" t="s">
        <v>499</v>
      </c>
      <c r="Y33" t="s">
        <v>500</v>
      </c>
      <c r="Z33" t="s">
        <v>501</v>
      </c>
    </row>
    <row r="34" spans="1:26" ht="15" customHeight="1" x14ac:dyDescent="0.25">
      <c r="A34" t="s">
        <v>26</v>
      </c>
      <c r="B34" t="s">
        <v>509</v>
      </c>
      <c r="C34" t="s">
        <v>291</v>
      </c>
      <c r="D34" t="s">
        <v>510</v>
      </c>
      <c r="E34" t="s">
        <v>30</v>
      </c>
      <c r="F34" t="s">
        <v>511</v>
      </c>
      <c r="G34" t="s">
        <v>32</v>
      </c>
      <c r="H34" t="s">
        <v>294</v>
      </c>
      <c r="I34" t="s">
        <v>78</v>
      </c>
      <c r="J34" t="s">
        <v>35</v>
      </c>
      <c r="K34" t="s">
        <v>36</v>
      </c>
      <c r="L34" t="s">
        <v>37</v>
      </c>
      <c r="N34" s="2">
        <v>44256</v>
      </c>
      <c r="O34" s="2">
        <v>44318</v>
      </c>
      <c r="P34" t="s">
        <v>35</v>
      </c>
      <c r="Q34" t="s">
        <v>105</v>
      </c>
      <c r="R34" t="s">
        <v>124</v>
      </c>
      <c r="S34" t="s">
        <v>350</v>
      </c>
      <c r="T34" t="s">
        <v>489</v>
      </c>
      <c r="U34" t="s">
        <v>99</v>
      </c>
      <c r="V34">
        <v>12</v>
      </c>
      <c r="W34">
        <v>12</v>
      </c>
      <c r="X34" t="s">
        <v>512</v>
      </c>
      <c r="Y34" t="s">
        <v>513</v>
      </c>
      <c r="Z34" t="s">
        <v>514</v>
      </c>
    </row>
    <row r="35" spans="1:26" ht="15" customHeight="1" x14ac:dyDescent="0.25">
      <c r="A35" t="s">
        <v>26</v>
      </c>
      <c r="B35" t="s">
        <v>523</v>
      </c>
      <c r="C35" t="s">
        <v>291</v>
      </c>
      <c r="D35" t="s">
        <v>524</v>
      </c>
      <c r="E35" t="s">
        <v>75</v>
      </c>
      <c r="F35" t="s">
        <v>525</v>
      </c>
      <c r="G35" t="s">
        <v>32</v>
      </c>
      <c r="H35" t="s">
        <v>294</v>
      </c>
      <c r="I35" t="s">
        <v>78</v>
      </c>
      <c r="J35" t="s">
        <v>35</v>
      </c>
      <c r="K35" t="s">
        <v>481</v>
      </c>
      <c r="L35" t="s">
        <v>37</v>
      </c>
      <c r="N35" s="2">
        <v>44215</v>
      </c>
      <c r="O35" s="2">
        <v>44325</v>
      </c>
      <c r="P35" t="s">
        <v>35</v>
      </c>
      <c r="Q35" t="s">
        <v>40</v>
      </c>
      <c r="R35" t="s">
        <v>522</v>
      </c>
      <c r="S35" t="s">
        <v>350</v>
      </c>
      <c r="T35" t="s">
        <v>421</v>
      </c>
      <c r="U35" t="s">
        <v>99</v>
      </c>
      <c r="V35">
        <v>12</v>
      </c>
      <c r="W35">
        <v>9</v>
      </c>
      <c r="X35" t="s">
        <v>526</v>
      </c>
      <c r="Y35" t="s">
        <v>527</v>
      </c>
      <c r="Z35" t="s">
        <v>528</v>
      </c>
    </row>
    <row r="36" spans="1:26" ht="15" customHeight="1" x14ac:dyDescent="0.25">
      <c r="A36" t="s">
        <v>26</v>
      </c>
      <c r="B36" t="s">
        <v>591</v>
      </c>
      <c r="C36" t="s">
        <v>533</v>
      </c>
      <c r="D36" t="s">
        <v>592</v>
      </c>
      <c r="E36" t="s">
        <v>75</v>
      </c>
      <c r="F36" t="s">
        <v>593</v>
      </c>
      <c r="G36" t="s">
        <v>32</v>
      </c>
      <c r="H36" t="s">
        <v>536</v>
      </c>
      <c r="I36" t="s">
        <v>284</v>
      </c>
      <c r="J36" t="s">
        <v>35</v>
      </c>
      <c r="K36" t="s">
        <v>481</v>
      </c>
      <c r="L36" t="s">
        <v>37</v>
      </c>
      <c r="N36" s="2">
        <v>44215</v>
      </c>
      <c r="O36" s="2">
        <v>44325</v>
      </c>
      <c r="P36" t="s">
        <v>242</v>
      </c>
      <c r="Q36" t="s">
        <v>188</v>
      </c>
      <c r="R36" t="s">
        <v>41</v>
      </c>
      <c r="S36" t="s">
        <v>97</v>
      </c>
      <c r="T36" t="s">
        <v>594</v>
      </c>
      <c r="U36" t="s">
        <v>99</v>
      </c>
      <c r="V36">
        <v>18</v>
      </c>
      <c r="W36">
        <v>3</v>
      </c>
      <c r="X36" t="s">
        <v>595</v>
      </c>
      <c r="Y36" t="s">
        <v>596</v>
      </c>
      <c r="Z36" t="s">
        <v>597</v>
      </c>
    </row>
    <row r="37" spans="1:26" ht="15" customHeight="1" x14ac:dyDescent="0.25">
      <c r="A37" t="s">
        <v>26</v>
      </c>
      <c r="B37" t="s">
        <v>616</v>
      </c>
      <c r="C37" t="s">
        <v>533</v>
      </c>
      <c r="D37" t="s">
        <v>617</v>
      </c>
      <c r="E37" t="s">
        <v>75</v>
      </c>
      <c r="F37" t="s">
        <v>618</v>
      </c>
      <c r="G37" t="s">
        <v>32</v>
      </c>
      <c r="H37" t="s">
        <v>536</v>
      </c>
      <c r="I37" t="s">
        <v>284</v>
      </c>
      <c r="J37" t="s">
        <v>35</v>
      </c>
      <c r="K37" t="s">
        <v>481</v>
      </c>
      <c r="L37" t="s">
        <v>37</v>
      </c>
      <c r="N37" s="2">
        <v>44215</v>
      </c>
      <c r="O37" s="2">
        <v>44325</v>
      </c>
      <c r="P37" t="s">
        <v>242</v>
      </c>
      <c r="Q37" t="s">
        <v>61</v>
      </c>
      <c r="R37" t="s">
        <v>333</v>
      </c>
      <c r="S37" t="s">
        <v>97</v>
      </c>
      <c r="T37" t="s">
        <v>619</v>
      </c>
      <c r="U37" t="s">
        <v>620</v>
      </c>
      <c r="V37">
        <v>14</v>
      </c>
      <c r="W37">
        <v>10</v>
      </c>
      <c r="X37" t="s">
        <v>621</v>
      </c>
      <c r="Y37" t="s">
        <v>622</v>
      </c>
      <c r="Z37" t="s">
        <v>623</v>
      </c>
    </row>
    <row r="38" spans="1:26" ht="15" customHeight="1" x14ac:dyDescent="0.25">
      <c r="A38" t="s">
        <v>26</v>
      </c>
      <c r="B38" t="s">
        <v>624</v>
      </c>
      <c r="C38" t="s">
        <v>533</v>
      </c>
      <c r="D38" t="s">
        <v>487</v>
      </c>
      <c r="E38" t="s">
        <v>75</v>
      </c>
      <c r="F38" t="s">
        <v>625</v>
      </c>
      <c r="G38" t="s">
        <v>32</v>
      </c>
      <c r="H38" t="s">
        <v>536</v>
      </c>
      <c r="I38" t="s">
        <v>284</v>
      </c>
      <c r="J38" t="s">
        <v>35</v>
      </c>
      <c r="K38" t="s">
        <v>79</v>
      </c>
      <c r="L38" t="s">
        <v>37</v>
      </c>
      <c r="N38" s="2">
        <v>44215</v>
      </c>
      <c r="O38" s="2">
        <v>44325</v>
      </c>
      <c r="P38" t="s">
        <v>35</v>
      </c>
      <c r="Q38" t="s">
        <v>105</v>
      </c>
      <c r="R38" t="s">
        <v>193</v>
      </c>
      <c r="S38" t="s">
        <v>97</v>
      </c>
      <c r="T38" t="s">
        <v>626</v>
      </c>
      <c r="U38" t="s">
        <v>99</v>
      </c>
      <c r="V38">
        <v>15</v>
      </c>
      <c r="W38">
        <v>7</v>
      </c>
      <c r="X38" t="s">
        <v>581</v>
      </c>
      <c r="Y38" t="s">
        <v>582</v>
      </c>
      <c r="Z38" t="s">
        <v>583</v>
      </c>
    </row>
    <row r="39" spans="1:26" ht="15" customHeight="1" x14ac:dyDescent="0.25">
      <c r="A39" t="s">
        <v>26</v>
      </c>
      <c r="B39" t="s">
        <v>657</v>
      </c>
      <c r="C39" t="s">
        <v>658</v>
      </c>
      <c r="D39" t="s">
        <v>179</v>
      </c>
      <c r="E39" t="s">
        <v>659</v>
      </c>
      <c r="F39" t="s">
        <v>660</v>
      </c>
      <c r="G39" t="s">
        <v>32</v>
      </c>
      <c r="H39" t="s">
        <v>167</v>
      </c>
      <c r="I39" t="s">
        <v>78</v>
      </c>
      <c r="J39" t="s">
        <v>35</v>
      </c>
      <c r="K39" t="s">
        <v>79</v>
      </c>
      <c r="L39" t="s">
        <v>37</v>
      </c>
      <c r="M39" t="s">
        <v>661</v>
      </c>
      <c r="N39" s="2">
        <v>44215</v>
      </c>
      <c r="O39" s="2">
        <v>44325</v>
      </c>
      <c r="P39" t="s">
        <v>242</v>
      </c>
      <c r="Q39" t="s">
        <v>105</v>
      </c>
      <c r="R39" t="s">
        <v>366</v>
      </c>
      <c r="S39" t="s">
        <v>335</v>
      </c>
      <c r="T39" t="s">
        <v>371</v>
      </c>
      <c r="U39" t="s">
        <v>99</v>
      </c>
      <c r="V39">
        <v>50</v>
      </c>
      <c r="W39">
        <v>11</v>
      </c>
      <c r="X39" t="s">
        <v>662</v>
      </c>
      <c r="Y39" t="s">
        <v>663</v>
      </c>
      <c r="Z39" t="s">
        <v>664</v>
      </c>
    </row>
    <row r="40" spans="1:26" ht="15" customHeight="1" x14ac:dyDescent="0.25">
      <c r="A40" t="s">
        <v>26</v>
      </c>
      <c r="B40" t="s">
        <v>676</v>
      </c>
      <c r="C40" t="s">
        <v>658</v>
      </c>
      <c r="D40" t="s">
        <v>677</v>
      </c>
      <c r="E40" t="s">
        <v>75</v>
      </c>
      <c r="F40" t="s">
        <v>678</v>
      </c>
      <c r="G40" t="s">
        <v>32</v>
      </c>
      <c r="H40" t="s">
        <v>167</v>
      </c>
      <c r="I40" t="s">
        <v>78</v>
      </c>
      <c r="J40" t="s">
        <v>35</v>
      </c>
      <c r="K40" t="s">
        <v>79</v>
      </c>
      <c r="L40" t="s">
        <v>37</v>
      </c>
      <c r="N40" s="2">
        <v>44215</v>
      </c>
      <c r="O40" s="2">
        <v>44325</v>
      </c>
      <c r="P40" t="s">
        <v>242</v>
      </c>
      <c r="Q40" t="s">
        <v>61</v>
      </c>
      <c r="R40" t="s">
        <v>333</v>
      </c>
      <c r="S40" t="s">
        <v>679</v>
      </c>
      <c r="T40" t="s">
        <v>203</v>
      </c>
      <c r="U40" t="s">
        <v>99</v>
      </c>
      <c r="V40">
        <v>29</v>
      </c>
      <c r="W40">
        <v>20</v>
      </c>
      <c r="X40" t="s">
        <v>680</v>
      </c>
      <c r="Y40" t="s">
        <v>681</v>
      </c>
      <c r="Z40" t="s">
        <v>682</v>
      </c>
    </row>
    <row r="41" spans="1:26" ht="15" customHeight="1" x14ac:dyDescent="0.25">
      <c r="A41" t="s">
        <v>26</v>
      </c>
      <c r="B41" t="s">
        <v>703</v>
      </c>
      <c r="C41" t="s">
        <v>658</v>
      </c>
      <c r="D41" t="s">
        <v>704</v>
      </c>
      <c r="E41" t="s">
        <v>75</v>
      </c>
      <c r="F41" t="s">
        <v>705</v>
      </c>
      <c r="G41" t="s">
        <v>32</v>
      </c>
      <c r="H41" t="s">
        <v>167</v>
      </c>
      <c r="I41" t="s">
        <v>78</v>
      </c>
      <c r="J41" t="s">
        <v>35</v>
      </c>
      <c r="K41" t="s">
        <v>79</v>
      </c>
      <c r="L41" t="s">
        <v>37</v>
      </c>
      <c r="N41" s="2">
        <v>44215</v>
      </c>
      <c r="O41" s="2">
        <v>44325</v>
      </c>
      <c r="P41" t="s">
        <v>242</v>
      </c>
      <c r="Q41" t="s">
        <v>188</v>
      </c>
      <c r="R41" t="s">
        <v>41</v>
      </c>
      <c r="S41" t="s">
        <v>476</v>
      </c>
      <c r="T41" t="s">
        <v>706</v>
      </c>
      <c r="U41" t="s">
        <v>99</v>
      </c>
      <c r="V41">
        <v>11</v>
      </c>
      <c r="W41">
        <v>7</v>
      </c>
      <c r="X41" t="s">
        <v>680</v>
      </c>
      <c r="Y41" t="s">
        <v>681</v>
      </c>
      <c r="Z41" t="s">
        <v>682</v>
      </c>
    </row>
    <row r="42" spans="1:26" ht="15" customHeight="1" x14ac:dyDescent="0.25">
      <c r="A42" t="s">
        <v>26</v>
      </c>
      <c r="B42" t="s">
        <v>940</v>
      </c>
      <c r="C42" t="s">
        <v>905</v>
      </c>
      <c r="D42" t="s">
        <v>927</v>
      </c>
      <c r="E42" t="s">
        <v>64</v>
      </c>
      <c r="F42" t="s">
        <v>928</v>
      </c>
      <c r="G42" t="s">
        <v>32</v>
      </c>
      <c r="H42" t="s">
        <v>908</v>
      </c>
      <c r="I42" t="s">
        <v>909</v>
      </c>
      <c r="J42" t="s">
        <v>35</v>
      </c>
      <c r="K42" t="s">
        <v>36</v>
      </c>
      <c r="L42" t="s">
        <v>37</v>
      </c>
      <c r="N42" s="2">
        <v>44215</v>
      </c>
      <c r="O42" s="2">
        <v>44325</v>
      </c>
      <c r="P42" t="s">
        <v>35</v>
      </c>
      <c r="Q42" t="s">
        <v>61</v>
      </c>
      <c r="R42" t="s">
        <v>95</v>
      </c>
      <c r="S42" t="s">
        <v>679</v>
      </c>
      <c r="T42" t="s">
        <v>930</v>
      </c>
      <c r="U42" t="s">
        <v>545</v>
      </c>
      <c r="V42">
        <v>45</v>
      </c>
      <c r="W42">
        <v>32</v>
      </c>
      <c r="X42" t="s">
        <v>931</v>
      </c>
      <c r="Y42" t="s">
        <v>932</v>
      </c>
      <c r="Z42" t="s">
        <v>933</v>
      </c>
    </row>
    <row r="43" spans="1:26" ht="15" customHeight="1" x14ac:dyDescent="0.25">
      <c r="A43" t="s">
        <v>26</v>
      </c>
      <c r="B43" t="s">
        <v>941</v>
      </c>
      <c r="C43" t="s">
        <v>905</v>
      </c>
      <c r="D43" t="s">
        <v>927</v>
      </c>
      <c r="E43" t="s">
        <v>66</v>
      </c>
      <c r="F43" t="s">
        <v>928</v>
      </c>
      <c r="G43" t="s">
        <v>32</v>
      </c>
      <c r="H43" t="s">
        <v>908</v>
      </c>
      <c r="I43" t="s">
        <v>909</v>
      </c>
      <c r="J43" t="s">
        <v>35</v>
      </c>
      <c r="K43" t="s">
        <v>36</v>
      </c>
      <c r="L43" t="s">
        <v>37</v>
      </c>
      <c r="N43" s="2">
        <v>44215</v>
      </c>
      <c r="O43" s="2">
        <v>44325</v>
      </c>
      <c r="P43" t="s">
        <v>35</v>
      </c>
      <c r="Q43" t="s">
        <v>188</v>
      </c>
      <c r="R43" t="s">
        <v>189</v>
      </c>
      <c r="S43" t="s">
        <v>679</v>
      </c>
      <c r="T43" t="s">
        <v>930</v>
      </c>
      <c r="U43" t="s">
        <v>545</v>
      </c>
      <c r="V43">
        <v>45</v>
      </c>
      <c r="W43">
        <v>32</v>
      </c>
      <c r="X43" t="s">
        <v>931</v>
      </c>
      <c r="Y43" t="s">
        <v>932</v>
      </c>
      <c r="Z43" t="s">
        <v>933</v>
      </c>
    </row>
    <row r="44" spans="1:26" ht="15" customHeight="1" x14ac:dyDescent="0.25">
      <c r="A44" t="s">
        <v>26</v>
      </c>
      <c r="B44" t="s">
        <v>942</v>
      </c>
      <c r="C44" t="s">
        <v>905</v>
      </c>
      <c r="D44" t="s">
        <v>376</v>
      </c>
      <c r="E44" t="s">
        <v>75</v>
      </c>
      <c r="F44" t="s">
        <v>943</v>
      </c>
      <c r="G44" t="s">
        <v>32</v>
      </c>
      <c r="H44" t="s">
        <v>908</v>
      </c>
      <c r="I44" t="s">
        <v>909</v>
      </c>
      <c r="J44" t="s">
        <v>35</v>
      </c>
      <c r="K44" t="s">
        <v>79</v>
      </c>
      <c r="L44" t="s">
        <v>37</v>
      </c>
      <c r="N44" s="2">
        <v>44215</v>
      </c>
      <c r="O44" s="2">
        <v>44325</v>
      </c>
      <c r="P44" t="s">
        <v>242</v>
      </c>
      <c r="Q44" t="s">
        <v>482</v>
      </c>
      <c r="R44" t="s">
        <v>434</v>
      </c>
      <c r="S44" t="s">
        <v>679</v>
      </c>
      <c r="T44" t="s">
        <v>203</v>
      </c>
      <c r="U44" t="s">
        <v>99</v>
      </c>
      <c r="V44">
        <v>29</v>
      </c>
      <c r="W44">
        <v>28</v>
      </c>
      <c r="X44" t="s">
        <v>944</v>
      </c>
      <c r="Y44" t="s">
        <v>945</v>
      </c>
      <c r="Z44" t="s">
        <v>946</v>
      </c>
    </row>
    <row r="45" spans="1:26" ht="15" customHeight="1" x14ac:dyDescent="0.25">
      <c r="A45" t="s">
        <v>26</v>
      </c>
      <c r="B45" t="s">
        <v>973</v>
      </c>
      <c r="C45" t="s">
        <v>905</v>
      </c>
      <c r="D45" t="s">
        <v>274</v>
      </c>
      <c r="E45" t="s">
        <v>75</v>
      </c>
      <c r="F45" t="s">
        <v>974</v>
      </c>
      <c r="G45" t="s">
        <v>32</v>
      </c>
      <c r="H45" t="s">
        <v>908</v>
      </c>
      <c r="I45" t="s">
        <v>909</v>
      </c>
      <c r="J45" t="s">
        <v>35</v>
      </c>
      <c r="K45" t="s">
        <v>79</v>
      </c>
      <c r="L45" t="s">
        <v>37</v>
      </c>
      <c r="N45" s="2">
        <v>44215</v>
      </c>
      <c r="O45" s="2">
        <v>44325</v>
      </c>
      <c r="P45" t="s">
        <v>242</v>
      </c>
      <c r="Q45" t="s">
        <v>80</v>
      </c>
      <c r="R45" t="s">
        <v>62</v>
      </c>
      <c r="S45" t="s">
        <v>975</v>
      </c>
      <c r="T45" t="s">
        <v>976</v>
      </c>
      <c r="U45" t="s">
        <v>99</v>
      </c>
      <c r="V45">
        <v>60</v>
      </c>
      <c r="W45">
        <v>60</v>
      </c>
      <c r="X45" t="s">
        <v>911</v>
      </c>
      <c r="Y45" t="s">
        <v>912</v>
      </c>
      <c r="Z45" t="s">
        <v>913</v>
      </c>
    </row>
    <row r="46" spans="1:26" ht="15" customHeight="1" x14ac:dyDescent="0.25">
      <c r="A46" t="s">
        <v>26</v>
      </c>
      <c r="B46" t="s">
        <v>982</v>
      </c>
      <c r="C46" t="s">
        <v>905</v>
      </c>
      <c r="D46" t="s">
        <v>983</v>
      </c>
      <c r="E46" t="s">
        <v>75</v>
      </c>
      <c r="F46" t="s">
        <v>984</v>
      </c>
      <c r="G46" t="s">
        <v>32</v>
      </c>
      <c r="H46" t="s">
        <v>908</v>
      </c>
      <c r="I46" t="s">
        <v>909</v>
      </c>
      <c r="J46" t="s">
        <v>35</v>
      </c>
      <c r="K46" t="s">
        <v>79</v>
      </c>
      <c r="L46" t="s">
        <v>37</v>
      </c>
      <c r="M46" t="s">
        <v>985</v>
      </c>
      <c r="N46" s="2">
        <v>44215</v>
      </c>
      <c r="O46" s="2">
        <v>44325</v>
      </c>
      <c r="P46" t="s">
        <v>242</v>
      </c>
      <c r="Q46" t="s">
        <v>61</v>
      </c>
      <c r="R46" t="s">
        <v>333</v>
      </c>
      <c r="S46" t="s">
        <v>601</v>
      </c>
      <c r="T46" t="s">
        <v>986</v>
      </c>
      <c r="U46" t="s">
        <v>99</v>
      </c>
      <c r="V46">
        <v>24</v>
      </c>
      <c r="W46">
        <v>12</v>
      </c>
      <c r="X46" t="s">
        <v>987</v>
      </c>
      <c r="Y46" t="s">
        <v>988</v>
      </c>
      <c r="Z46" t="s">
        <v>989</v>
      </c>
    </row>
    <row r="47" spans="1:26" ht="15" customHeight="1" x14ac:dyDescent="0.25">
      <c r="A47" t="s">
        <v>26</v>
      </c>
      <c r="B47" t="s">
        <v>990</v>
      </c>
      <c r="C47" t="s">
        <v>905</v>
      </c>
      <c r="D47" t="s">
        <v>991</v>
      </c>
      <c r="E47" t="s">
        <v>30</v>
      </c>
      <c r="F47" t="s">
        <v>992</v>
      </c>
      <c r="G47" t="s">
        <v>32</v>
      </c>
      <c r="H47" t="s">
        <v>908</v>
      </c>
      <c r="I47" t="s">
        <v>909</v>
      </c>
      <c r="J47" t="s">
        <v>35</v>
      </c>
      <c r="K47" t="s">
        <v>36</v>
      </c>
      <c r="L47" t="s">
        <v>37</v>
      </c>
      <c r="N47" s="2">
        <v>44215</v>
      </c>
      <c r="O47" s="2">
        <v>44325</v>
      </c>
      <c r="P47" t="s">
        <v>993</v>
      </c>
      <c r="Q47" t="s">
        <v>105</v>
      </c>
      <c r="R47" t="s">
        <v>193</v>
      </c>
      <c r="S47" t="s">
        <v>601</v>
      </c>
      <c r="T47" t="s">
        <v>994</v>
      </c>
      <c r="U47" t="s">
        <v>361</v>
      </c>
      <c r="V47">
        <v>132</v>
      </c>
      <c r="W47">
        <v>39</v>
      </c>
      <c r="X47" t="s">
        <v>995</v>
      </c>
      <c r="Y47" t="s">
        <v>996</v>
      </c>
      <c r="Z47" t="s">
        <v>997</v>
      </c>
    </row>
    <row r="48" spans="1:26" ht="15" customHeight="1" x14ac:dyDescent="0.25">
      <c r="A48" t="s">
        <v>26</v>
      </c>
      <c r="B48" t="s">
        <v>1012</v>
      </c>
      <c r="C48" t="s">
        <v>905</v>
      </c>
      <c r="D48" t="s">
        <v>122</v>
      </c>
      <c r="E48" t="s">
        <v>30</v>
      </c>
      <c r="F48" t="s">
        <v>1013</v>
      </c>
      <c r="G48" t="s">
        <v>32</v>
      </c>
      <c r="H48" t="s">
        <v>908</v>
      </c>
      <c r="I48" t="s">
        <v>909</v>
      </c>
      <c r="J48" t="s">
        <v>35</v>
      </c>
      <c r="K48" t="s">
        <v>36</v>
      </c>
      <c r="L48" t="s">
        <v>37</v>
      </c>
      <c r="N48" s="2">
        <v>44215</v>
      </c>
      <c r="O48" s="2">
        <v>44325</v>
      </c>
      <c r="P48" t="s">
        <v>242</v>
      </c>
      <c r="Q48" t="s">
        <v>105</v>
      </c>
      <c r="R48" t="s">
        <v>193</v>
      </c>
      <c r="S48" t="s">
        <v>601</v>
      </c>
      <c r="T48" t="s">
        <v>918</v>
      </c>
      <c r="U48" t="s">
        <v>919</v>
      </c>
      <c r="V48">
        <v>157</v>
      </c>
      <c r="W48">
        <v>18</v>
      </c>
      <c r="X48" t="s">
        <v>1014</v>
      </c>
      <c r="Y48" t="s">
        <v>1015</v>
      </c>
      <c r="Z48" t="s">
        <v>1016</v>
      </c>
    </row>
    <row r="49" spans="1:26" ht="15" customHeight="1" x14ac:dyDescent="0.25">
      <c r="A49" t="s">
        <v>26</v>
      </c>
      <c r="B49" t="s">
        <v>1057</v>
      </c>
      <c r="C49" t="s">
        <v>1039</v>
      </c>
      <c r="D49" t="s">
        <v>1058</v>
      </c>
      <c r="E49" t="s">
        <v>75</v>
      </c>
      <c r="F49" t="s">
        <v>1059</v>
      </c>
      <c r="G49" t="s">
        <v>32</v>
      </c>
      <c r="H49" t="s">
        <v>77</v>
      </c>
      <c r="I49" t="s">
        <v>78</v>
      </c>
      <c r="J49" t="s">
        <v>35</v>
      </c>
      <c r="K49" t="s">
        <v>79</v>
      </c>
      <c r="L49" t="s">
        <v>37</v>
      </c>
      <c r="M49" t="s">
        <v>1060</v>
      </c>
      <c r="N49" s="2">
        <v>44215</v>
      </c>
      <c r="O49" s="2">
        <v>44325</v>
      </c>
      <c r="P49" t="s">
        <v>242</v>
      </c>
      <c r="Q49" t="s">
        <v>40</v>
      </c>
      <c r="R49" t="s">
        <v>522</v>
      </c>
      <c r="S49" t="s">
        <v>286</v>
      </c>
      <c r="T49" t="s">
        <v>1061</v>
      </c>
      <c r="U49" t="s">
        <v>84</v>
      </c>
      <c r="V49">
        <v>48</v>
      </c>
      <c r="W49">
        <v>0</v>
      </c>
      <c r="Y49" t="s">
        <v>639</v>
      </c>
    </row>
    <row r="50" spans="1:26" ht="15" customHeight="1" x14ac:dyDescent="0.25">
      <c r="A50" t="s">
        <v>26</v>
      </c>
      <c r="B50" t="s">
        <v>1171</v>
      </c>
      <c r="C50" t="s">
        <v>1159</v>
      </c>
      <c r="D50" t="s">
        <v>1172</v>
      </c>
      <c r="E50" t="s">
        <v>75</v>
      </c>
      <c r="F50" t="s">
        <v>1173</v>
      </c>
      <c r="G50" t="s">
        <v>32</v>
      </c>
      <c r="H50" t="s">
        <v>1162</v>
      </c>
      <c r="I50" t="s">
        <v>34</v>
      </c>
      <c r="J50" t="s">
        <v>35</v>
      </c>
      <c r="K50" t="s">
        <v>79</v>
      </c>
      <c r="L50" t="s">
        <v>37</v>
      </c>
      <c r="N50" s="2">
        <v>44215</v>
      </c>
      <c r="O50" s="2">
        <v>44325</v>
      </c>
      <c r="P50" t="s">
        <v>242</v>
      </c>
      <c r="Q50" t="s">
        <v>181</v>
      </c>
      <c r="R50" t="s">
        <v>189</v>
      </c>
      <c r="S50" t="s">
        <v>286</v>
      </c>
      <c r="T50" t="s">
        <v>1163</v>
      </c>
      <c r="U50" t="s">
        <v>84</v>
      </c>
      <c r="V50">
        <v>41</v>
      </c>
      <c r="W50">
        <v>8</v>
      </c>
      <c r="Y50" t="s">
        <v>639</v>
      </c>
    </row>
    <row r="51" spans="1:26" ht="15" customHeight="1" x14ac:dyDescent="0.25">
      <c r="A51" t="s">
        <v>26</v>
      </c>
      <c r="B51" t="s">
        <v>1183</v>
      </c>
      <c r="C51" t="s">
        <v>1159</v>
      </c>
      <c r="D51" t="s">
        <v>449</v>
      </c>
      <c r="E51" t="s">
        <v>75</v>
      </c>
      <c r="F51" t="s">
        <v>1184</v>
      </c>
      <c r="G51" t="s">
        <v>32</v>
      </c>
      <c r="H51" t="s">
        <v>1162</v>
      </c>
      <c r="I51" t="s">
        <v>34</v>
      </c>
      <c r="J51" t="s">
        <v>35</v>
      </c>
      <c r="K51" t="s">
        <v>79</v>
      </c>
      <c r="L51" t="s">
        <v>37</v>
      </c>
      <c r="N51" s="2">
        <v>44215</v>
      </c>
      <c r="O51" s="2">
        <v>44325</v>
      </c>
      <c r="P51" t="s">
        <v>149</v>
      </c>
      <c r="Q51" t="s">
        <v>80</v>
      </c>
      <c r="R51" t="s">
        <v>134</v>
      </c>
      <c r="S51" t="s">
        <v>286</v>
      </c>
      <c r="T51" t="s">
        <v>1185</v>
      </c>
      <c r="U51" t="s">
        <v>84</v>
      </c>
      <c r="V51">
        <v>48</v>
      </c>
      <c r="W51">
        <v>19</v>
      </c>
      <c r="X51" t="s">
        <v>1186</v>
      </c>
      <c r="Y51" t="s">
        <v>1187</v>
      </c>
      <c r="Z51" t="s">
        <v>1188</v>
      </c>
    </row>
    <row r="52" spans="1:26" ht="15" customHeight="1" x14ac:dyDescent="0.25">
      <c r="A52" t="s">
        <v>26</v>
      </c>
      <c r="B52" t="s">
        <v>1204</v>
      </c>
      <c r="C52" t="s">
        <v>1159</v>
      </c>
      <c r="D52" t="s">
        <v>1058</v>
      </c>
      <c r="E52" t="s">
        <v>75</v>
      </c>
      <c r="F52" t="s">
        <v>1205</v>
      </c>
      <c r="G52" t="s">
        <v>32</v>
      </c>
      <c r="H52" t="s">
        <v>1162</v>
      </c>
      <c r="I52" t="s">
        <v>34</v>
      </c>
      <c r="J52" t="s">
        <v>35</v>
      </c>
      <c r="K52" t="s">
        <v>79</v>
      </c>
      <c r="L52" t="s">
        <v>37</v>
      </c>
      <c r="M52" t="s">
        <v>1060</v>
      </c>
      <c r="N52" s="2">
        <v>44215</v>
      </c>
      <c r="O52" s="2">
        <v>44325</v>
      </c>
      <c r="P52" t="s">
        <v>242</v>
      </c>
      <c r="Q52" t="s">
        <v>40</v>
      </c>
      <c r="R52" t="s">
        <v>522</v>
      </c>
      <c r="S52" t="s">
        <v>286</v>
      </c>
      <c r="T52" t="s">
        <v>1061</v>
      </c>
      <c r="U52" t="s">
        <v>84</v>
      </c>
      <c r="V52">
        <v>48</v>
      </c>
      <c r="W52">
        <v>0</v>
      </c>
      <c r="X52" t="s">
        <v>1206</v>
      </c>
      <c r="Y52" t="s">
        <v>1207</v>
      </c>
      <c r="Z52" t="s">
        <v>1208</v>
      </c>
    </row>
    <row r="53" spans="1:26" ht="15" customHeight="1" x14ac:dyDescent="0.25">
      <c r="A53" t="s">
        <v>26</v>
      </c>
      <c r="B53" t="s">
        <v>1259</v>
      </c>
      <c r="C53" t="s">
        <v>1236</v>
      </c>
      <c r="D53" t="s">
        <v>1260</v>
      </c>
      <c r="E53" t="s">
        <v>75</v>
      </c>
      <c r="F53" t="s">
        <v>1261</v>
      </c>
      <c r="G53" t="s">
        <v>32</v>
      </c>
      <c r="H53" t="s">
        <v>1239</v>
      </c>
      <c r="I53" t="s">
        <v>870</v>
      </c>
      <c r="J53" t="s">
        <v>35</v>
      </c>
      <c r="K53" t="s">
        <v>79</v>
      </c>
      <c r="L53" t="s">
        <v>37</v>
      </c>
      <c r="N53" s="2">
        <v>44215</v>
      </c>
      <c r="O53" s="2">
        <v>44325</v>
      </c>
      <c r="P53" t="s">
        <v>242</v>
      </c>
      <c r="Q53" t="s">
        <v>188</v>
      </c>
      <c r="R53" t="s">
        <v>41</v>
      </c>
      <c r="S53" t="s">
        <v>497</v>
      </c>
      <c r="T53" t="s">
        <v>409</v>
      </c>
      <c r="U53" t="s">
        <v>99</v>
      </c>
      <c r="V53">
        <v>61</v>
      </c>
      <c r="W53">
        <v>58</v>
      </c>
      <c r="X53" t="s">
        <v>1262</v>
      </c>
      <c r="Y53" t="s">
        <v>1263</v>
      </c>
      <c r="Z53" t="s">
        <v>1264</v>
      </c>
    </row>
    <row r="54" spans="1:26" ht="15" customHeight="1" x14ac:dyDescent="0.25">
      <c r="A54" t="s">
        <v>26</v>
      </c>
      <c r="B54" t="s">
        <v>1265</v>
      </c>
      <c r="C54" t="s">
        <v>1236</v>
      </c>
      <c r="D54" t="s">
        <v>487</v>
      </c>
      <c r="E54" t="s">
        <v>30</v>
      </c>
      <c r="F54" t="s">
        <v>1266</v>
      </c>
      <c r="G54" t="s">
        <v>32</v>
      </c>
      <c r="H54" t="s">
        <v>1239</v>
      </c>
      <c r="I54" t="s">
        <v>870</v>
      </c>
      <c r="J54" t="s">
        <v>35</v>
      </c>
      <c r="K54" t="s">
        <v>36</v>
      </c>
      <c r="L54" t="s">
        <v>37</v>
      </c>
      <c r="N54" s="2">
        <v>44215</v>
      </c>
      <c r="O54" s="2">
        <v>44325</v>
      </c>
      <c r="P54" t="s">
        <v>35</v>
      </c>
      <c r="Q54" t="s">
        <v>53</v>
      </c>
      <c r="R54" t="s">
        <v>1267</v>
      </c>
      <c r="S54" t="s">
        <v>871</v>
      </c>
      <c r="T54" t="s">
        <v>1268</v>
      </c>
      <c r="U54" t="s">
        <v>361</v>
      </c>
      <c r="V54">
        <v>20</v>
      </c>
      <c r="W54">
        <v>1</v>
      </c>
      <c r="X54" t="s">
        <v>1269</v>
      </c>
      <c r="Y54" t="s">
        <v>1270</v>
      </c>
      <c r="Z54" t="s">
        <v>1271</v>
      </c>
    </row>
    <row r="55" spans="1:26" ht="15" customHeight="1" x14ac:dyDescent="0.25">
      <c r="A55" t="s">
        <v>26</v>
      </c>
      <c r="B55" t="s">
        <v>1273</v>
      </c>
      <c r="C55" t="s">
        <v>334</v>
      </c>
      <c r="D55" t="s">
        <v>915</v>
      </c>
      <c r="E55" t="s">
        <v>75</v>
      </c>
      <c r="F55" t="s">
        <v>1274</v>
      </c>
      <c r="G55" t="s">
        <v>32</v>
      </c>
      <c r="H55" t="s">
        <v>1275</v>
      </c>
      <c r="I55" t="s">
        <v>34</v>
      </c>
      <c r="J55" t="s">
        <v>35</v>
      </c>
      <c r="K55" t="s">
        <v>79</v>
      </c>
      <c r="L55" t="s">
        <v>37</v>
      </c>
      <c r="N55" s="2">
        <v>44215</v>
      </c>
      <c r="O55" s="2">
        <v>44325</v>
      </c>
      <c r="P55" t="s">
        <v>242</v>
      </c>
      <c r="Q55" t="s">
        <v>61</v>
      </c>
      <c r="R55" t="s">
        <v>333</v>
      </c>
      <c r="S55" t="s">
        <v>335</v>
      </c>
      <c r="T55" t="s">
        <v>371</v>
      </c>
      <c r="U55" t="s">
        <v>99</v>
      </c>
      <c r="V55">
        <v>50</v>
      </c>
      <c r="W55">
        <v>15</v>
      </c>
      <c r="X55" t="s">
        <v>1276</v>
      </c>
      <c r="Y55" t="s">
        <v>1277</v>
      </c>
      <c r="Z55" t="s">
        <v>1278</v>
      </c>
    </row>
    <row r="56" spans="1:26" ht="15" customHeight="1" x14ac:dyDescent="0.25">
      <c r="A56" t="s">
        <v>26</v>
      </c>
      <c r="B56" t="s">
        <v>1285</v>
      </c>
      <c r="C56" t="s">
        <v>334</v>
      </c>
      <c r="D56" t="s">
        <v>1286</v>
      </c>
      <c r="E56" t="s">
        <v>75</v>
      </c>
      <c r="F56" t="s">
        <v>1287</v>
      </c>
      <c r="G56" t="s">
        <v>32</v>
      </c>
      <c r="H56" t="s">
        <v>1275</v>
      </c>
      <c r="I56" t="s">
        <v>34</v>
      </c>
      <c r="J56" t="s">
        <v>35</v>
      </c>
      <c r="K56" t="s">
        <v>79</v>
      </c>
      <c r="L56" t="s">
        <v>37</v>
      </c>
      <c r="N56" s="2">
        <v>44215</v>
      </c>
      <c r="O56" s="2">
        <v>44325</v>
      </c>
      <c r="P56" t="s">
        <v>242</v>
      </c>
      <c r="Q56" t="s">
        <v>181</v>
      </c>
      <c r="R56" t="s">
        <v>189</v>
      </c>
      <c r="S56" t="s">
        <v>335</v>
      </c>
      <c r="T56" t="s">
        <v>371</v>
      </c>
      <c r="U56" t="s">
        <v>99</v>
      </c>
      <c r="V56">
        <v>50</v>
      </c>
      <c r="W56">
        <v>25</v>
      </c>
      <c r="X56" t="s">
        <v>1288</v>
      </c>
      <c r="Y56" t="s">
        <v>1289</v>
      </c>
      <c r="Z56" t="s">
        <v>1290</v>
      </c>
    </row>
    <row r="57" spans="1:26" ht="15" customHeight="1" x14ac:dyDescent="0.25">
      <c r="A57" t="s">
        <v>26</v>
      </c>
      <c r="B57" t="s">
        <v>1293</v>
      </c>
      <c r="C57" t="s">
        <v>334</v>
      </c>
      <c r="D57" t="s">
        <v>1294</v>
      </c>
      <c r="E57" t="s">
        <v>30</v>
      </c>
      <c r="F57" t="s">
        <v>1295</v>
      </c>
      <c r="G57" t="s">
        <v>32</v>
      </c>
      <c r="H57" t="s">
        <v>1275</v>
      </c>
      <c r="I57" t="s">
        <v>34</v>
      </c>
      <c r="J57" t="s">
        <v>35</v>
      </c>
      <c r="K57" t="s">
        <v>36</v>
      </c>
      <c r="L57" t="s">
        <v>37</v>
      </c>
      <c r="N57" s="2">
        <v>44215</v>
      </c>
      <c r="O57" s="2">
        <v>44325</v>
      </c>
      <c r="P57" t="s">
        <v>35</v>
      </c>
      <c r="Q57" t="s">
        <v>40</v>
      </c>
      <c r="R57" t="s">
        <v>366</v>
      </c>
      <c r="S57" t="s">
        <v>335</v>
      </c>
      <c r="T57" t="s">
        <v>1296</v>
      </c>
      <c r="U57" t="s">
        <v>84</v>
      </c>
      <c r="V57">
        <v>24</v>
      </c>
      <c r="W57">
        <v>18</v>
      </c>
      <c r="X57" t="s">
        <v>1288</v>
      </c>
      <c r="Y57" t="s">
        <v>1289</v>
      </c>
      <c r="Z57" t="s">
        <v>1290</v>
      </c>
    </row>
    <row r="58" spans="1:26" ht="15" customHeight="1" x14ac:dyDescent="0.25">
      <c r="A58" t="s">
        <v>26</v>
      </c>
      <c r="B58" t="s">
        <v>1297</v>
      </c>
      <c r="C58" t="s">
        <v>334</v>
      </c>
      <c r="D58" t="s">
        <v>185</v>
      </c>
      <c r="E58" t="s">
        <v>75</v>
      </c>
      <c r="F58" t="s">
        <v>1298</v>
      </c>
      <c r="G58" t="s">
        <v>32</v>
      </c>
      <c r="H58" t="s">
        <v>1275</v>
      </c>
      <c r="I58" t="s">
        <v>34</v>
      </c>
      <c r="J58" t="s">
        <v>35</v>
      </c>
      <c r="K58" t="s">
        <v>79</v>
      </c>
      <c r="L58" t="s">
        <v>37</v>
      </c>
      <c r="N58" s="2">
        <v>44215</v>
      </c>
      <c r="O58" s="2">
        <v>44325</v>
      </c>
      <c r="P58" t="s">
        <v>242</v>
      </c>
      <c r="Q58" t="s">
        <v>80</v>
      </c>
      <c r="R58" t="s">
        <v>62</v>
      </c>
      <c r="S58" t="s">
        <v>335</v>
      </c>
      <c r="T58" t="s">
        <v>371</v>
      </c>
      <c r="U58" t="s">
        <v>99</v>
      </c>
      <c r="V58">
        <v>50</v>
      </c>
      <c r="W58">
        <v>50</v>
      </c>
      <c r="X58" t="s">
        <v>1299</v>
      </c>
      <c r="Y58" t="s">
        <v>1300</v>
      </c>
      <c r="Z58" t="s">
        <v>1301</v>
      </c>
    </row>
    <row r="59" spans="1:26" ht="15" customHeight="1" x14ac:dyDescent="0.25">
      <c r="A59" t="s">
        <v>26</v>
      </c>
      <c r="B59" t="s">
        <v>1302</v>
      </c>
      <c r="C59" t="s">
        <v>334</v>
      </c>
      <c r="D59" t="s">
        <v>108</v>
      </c>
      <c r="E59" t="s">
        <v>75</v>
      </c>
      <c r="F59" t="s">
        <v>1303</v>
      </c>
      <c r="G59" t="s">
        <v>32</v>
      </c>
      <c r="H59" t="s">
        <v>1275</v>
      </c>
      <c r="I59" t="s">
        <v>34</v>
      </c>
      <c r="J59" t="s">
        <v>35</v>
      </c>
      <c r="K59" t="s">
        <v>79</v>
      </c>
      <c r="L59" t="s">
        <v>37</v>
      </c>
      <c r="N59" s="2">
        <v>44215</v>
      </c>
      <c r="O59" s="2">
        <v>44325</v>
      </c>
      <c r="P59" t="s">
        <v>242</v>
      </c>
      <c r="Q59" t="s">
        <v>40</v>
      </c>
      <c r="R59" t="s">
        <v>522</v>
      </c>
      <c r="S59" t="s">
        <v>476</v>
      </c>
      <c r="T59" t="s">
        <v>798</v>
      </c>
      <c r="U59" t="s">
        <v>99</v>
      </c>
      <c r="V59">
        <v>24</v>
      </c>
      <c r="W59">
        <v>14</v>
      </c>
      <c r="X59" t="s">
        <v>1304</v>
      </c>
      <c r="Y59" t="s">
        <v>1305</v>
      </c>
      <c r="Z59" t="s">
        <v>1306</v>
      </c>
    </row>
    <row r="60" spans="1:26" ht="15" customHeight="1" x14ac:dyDescent="0.25">
      <c r="A60" t="s">
        <v>26</v>
      </c>
      <c r="B60" t="s">
        <v>1324</v>
      </c>
      <c r="C60" t="s">
        <v>334</v>
      </c>
      <c r="D60" t="s">
        <v>1325</v>
      </c>
      <c r="E60" t="s">
        <v>75</v>
      </c>
      <c r="F60" t="s">
        <v>1326</v>
      </c>
      <c r="G60" t="s">
        <v>32</v>
      </c>
      <c r="H60" t="s">
        <v>1275</v>
      </c>
      <c r="I60" t="s">
        <v>34</v>
      </c>
      <c r="J60" t="s">
        <v>35</v>
      </c>
      <c r="K60" t="s">
        <v>79</v>
      </c>
      <c r="L60" t="s">
        <v>37</v>
      </c>
      <c r="N60" s="2">
        <v>44215</v>
      </c>
      <c r="O60" s="2">
        <v>44325</v>
      </c>
      <c r="P60" t="s">
        <v>149</v>
      </c>
      <c r="Q60" t="s">
        <v>482</v>
      </c>
      <c r="R60" t="s">
        <v>434</v>
      </c>
      <c r="S60" t="s">
        <v>286</v>
      </c>
      <c r="T60" t="s">
        <v>1327</v>
      </c>
      <c r="U60" t="s">
        <v>620</v>
      </c>
      <c r="V60">
        <v>20</v>
      </c>
      <c r="W60">
        <v>5</v>
      </c>
      <c r="X60" t="s">
        <v>1276</v>
      </c>
      <c r="Y60" t="s">
        <v>1277</v>
      </c>
      <c r="Z60" t="s">
        <v>1278</v>
      </c>
    </row>
    <row r="61" spans="1:26" ht="15" customHeight="1" x14ac:dyDescent="0.25">
      <c r="A61" t="s">
        <v>26</v>
      </c>
      <c r="B61" t="s">
        <v>1328</v>
      </c>
      <c r="C61" t="s">
        <v>334</v>
      </c>
      <c r="D61" t="s">
        <v>1325</v>
      </c>
      <c r="E61" t="s">
        <v>30</v>
      </c>
      <c r="F61" t="s">
        <v>1326</v>
      </c>
      <c r="G61" t="s">
        <v>32</v>
      </c>
      <c r="H61" t="s">
        <v>1275</v>
      </c>
      <c r="I61" t="s">
        <v>34</v>
      </c>
      <c r="J61" t="s">
        <v>35</v>
      </c>
      <c r="K61" t="s">
        <v>36</v>
      </c>
      <c r="L61" t="s">
        <v>37</v>
      </c>
      <c r="N61" s="2">
        <v>44215</v>
      </c>
      <c r="O61" s="2">
        <v>44325</v>
      </c>
      <c r="P61" t="s">
        <v>35</v>
      </c>
      <c r="Q61" t="s">
        <v>40</v>
      </c>
      <c r="R61" t="s">
        <v>366</v>
      </c>
      <c r="S61" t="s">
        <v>286</v>
      </c>
      <c r="T61" t="s">
        <v>983</v>
      </c>
      <c r="U61" t="s">
        <v>361</v>
      </c>
      <c r="V61">
        <v>24</v>
      </c>
      <c r="W61">
        <v>5</v>
      </c>
      <c r="X61" t="s">
        <v>1276</v>
      </c>
      <c r="Y61" t="s">
        <v>1277</v>
      </c>
      <c r="Z61" t="s">
        <v>1278</v>
      </c>
    </row>
    <row r="62" spans="1:26" ht="15" customHeight="1" x14ac:dyDescent="0.25">
      <c r="A62" t="s">
        <v>26</v>
      </c>
      <c r="B62" t="s">
        <v>1329</v>
      </c>
      <c r="C62" t="s">
        <v>334</v>
      </c>
      <c r="D62" t="s">
        <v>446</v>
      </c>
      <c r="E62" t="s">
        <v>75</v>
      </c>
      <c r="F62" t="s">
        <v>1330</v>
      </c>
      <c r="G62" t="s">
        <v>32</v>
      </c>
      <c r="H62" t="s">
        <v>1275</v>
      </c>
      <c r="I62" t="s">
        <v>34</v>
      </c>
      <c r="J62" t="s">
        <v>35</v>
      </c>
      <c r="K62" t="s">
        <v>79</v>
      </c>
      <c r="L62" t="s">
        <v>37</v>
      </c>
      <c r="N62" s="2">
        <v>44215</v>
      </c>
      <c r="O62" s="2">
        <v>44325</v>
      </c>
      <c r="P62" t="s">
        <v>242</v>
      </c>
      <c r="Q62" t="s">
        <v>61</v>
      </c>
      <c r="R62" t="s">
        <v>333</v>
      </c>
      <c r="S62" t="s">
        <v>286</v>
      </c>
      <c r="T62" t="s">
        <v>1327</v>
      </c>
      <c r="U62" t="s">
        <v>620</v>
      </c>
      <c r="V62">
        <v>20</v>
      </c>
      <c r="W62">
        <v>14</v>
      </c>
      <c r="X62" t="s">
        <v>1331</v>
      </c>
      <c r="Y62" t="s">
        <v>1332</v>
      </c>
      <c r="Z62" t="s">
        <v>1333</v>
      </c>
    </row>
    <row r="63" spans="1:26" ht="15" customHeight="1" x14ac:dyDescent="0.25">
      <c r="A63" t="s">
        <v>26</v>
      </c>
      <c r="B63" t="s">
        <v>1334</v>
      </c>
      <c r="C63" t="s">
        <v>334</v>
      </c>
      <c r="D63" t="s">
        <v>1335</v>
      </c>
      <c r="E63" t="s">
        <v>75</v>
      </c>
      <c r="F63" t="s">
        <v>1336</v>
      </c>
      <c r="G63" t="s">
        <v>32</v>
      </c>
      <c r="H63" t="s">
        <v>1275</v>
      </c>
      <c r="I63" t="s">
        <v>34</v>
      </c>
      <c r="J63" t="s">
        <v>35</v>
      </c>
      <c r="K63" t="s">
        <v>79</v>
      </c>
      <c r="L63" t="s">
        <v>37</v>
      </c>
      <c r="N63" s="2">
        <v>44215</v>
      </c>
      <c r="O63" s="2">
        <v>44325</v>
      </c>
      <c r="P63" t="s">
        <v>242</v>
      </c>
      <c r="Q63" t="s">
        <v>80</v>
      </c>
      <c r="R63" t="s">
        <v>62</v>
      </c>
      <c r="S63" t="s">
        <v>286</v>
      </c>
      <c r="T63" t="s">
        <v>1327</v>
      </c>
      <c r="U63" t="s">
        <v>620</v>
      </c>
      <c r="V63">
        <v>20</v>
      </c>
      <c r="W63">
        <v>7</v>
      </c>
      <c r="X63" t="s">
        <v>1337</v>
      </c>
      <c r="Y63" t="s">
        <v>1338</v>
      </c>
      <c r="Z63" t="s">
        <v>1339</v>
      </c>
    </row>
    <row r="64" spans="1:26" ht="15" customHeight="1" x14ac:dyDescent="0.25">
      <c r="A64" t="s">
        <v>26</v>
      </c>
      <c r="B64" t="s">
        <v>1340</v>
      </c>
      <c r="C64" t="s">
        <v>334</v>
      </c>
      <c r="D64" t="s">
        <v>592</v>
      </c>
      <c r="E64" t="s">
        <v>75</v>
      </c>
      <c r="F64" t="s">
        <v>1341</v>
      </c>
      <c r="G64" t="s">
        <v>32</v>
      </c>
      <c r="H64" t="s">
        <v>1275</v>
      </c>
      <c r="I64" t="s">
        <v>34</v>
      </c>
      <c r="J64" t="s">
        <v>35</v>
      </c>
      <c r="K64" t="s">
        <v>79</v>
      </c>
      <c r="L64" t="s">
        <v>37</v>
      </c>
      <c r="N64" s="2">
        <v>44215</v>
      </c>
      <c r="O64" s="2">
        <v>44325</v>
      </c>
      <c r="P64" t="s">
        <v>242</v>
      </c>
      <c r="Q64" t="s">
        <v>482</v>
      </c>
      <c r="R64" t="s">
        <v>434</v>
      </c>
      <c r="S64" t="s">
        <v>335</v>
      </c>
      <c r="T64" t="s">
        <v>371</v>
      </c>
      <c r="U64" t="s">
        <v>99</v>
      </c>
      <c r="V64">
        <v>50</v>
      </c>
      <c r="W64">
        <v>19</v>
      </c>
      <c r="X64" t="s">
        <v>1342</v>
      </c>
      <c r="Y64" t="s">
        <v>1343</v>
      </c>
      <c r="Z64" t="s">
        <v>1344</v>
      </c>
    </row>
    <row r="65" spans="1:26" ht="15" customHeight="1" x14ac:dyDescent="0.25">
      <c r="A65" t="s">
        <v>26</v>
      </c>
      <c r="B65" t="s">
        <v>1350</v>
      </c>
      <c r="C65" t="s">
        <v>334</v>
      </c>
      <c r="D65" t="s">
        <v>1351</v>
      </c>
      <c r="E65" t="s">
        <v>75</v>
      </c>
      <c r="F65" t="s">
        <v>1352</v>
      </c>
      <c r="G65" t="s">
        <v>32</v>
      </c>
      <c r="H65" t="s">
        <v>1275</v>
      </c>
      <c r="I65" t="s">
        <v>34</v>
      </c>
      <c r="J65" t="s">
        <v>35</v>
      </c>
      <c r="K65" t="s">
        <v>79</v>
      </c>
      <c r="L65" t="s">
        <v>37</v>
      </c>
      <c r="N65" s="2">
        <v>44215</v>
      </c>
      <c r="O65" s="2">
        <v>44325</v>
      </c>
      <c r="P65" t="s">
        <v>242</v>
      </c>
      <c r="Q65" t="s">
        <v>61</v>
      </c>
      <c r="R65" t="s">
        <v>333</v>
      </c>
      <c r="S65" t="s">
        <v>476</v>
      </c>
      <c r="T65" t="s">
        <v>1353</v>
      </c>
      <c r="U65" t="s">
        <v>99</v>
      </c>
      <c r="V65">
        <v>31</v>
      </c>
      <c r="W65">
        <v>3</v>
      </c>
      <c r="X65" t="s">
        <v>1354</v>
      </c>
      <c r="Y65" t="s">
        <v>1355</v>
      </c>
      <c r="Z65" t="s">
        <v>1356</v>
      </c>
    </row>
    <row r="66" spans="1:26" ht="15" customHeight="1" x14ac:dyDescent="0.25">
      <c r="A66" t="s">
        <v>26</v>
      </c>
      <c r="B66" t="s">
        <v>1372</v>
      </c>
      <c r="C66" t="s">
        <v>334</v>
      </c>
      <c r="D66" t="s">
        <v>495</v>
      </c>
      <c r="E66" t="s">
        <v>75</v>
      </c>
      <c r="F66" t="s">
        <v>1373</v>
      </c>
      <c r="G66" t="s">
        <v>32</v>
      </c>
      <c r="H66" t="s">
        <v>1275</v>
      </c>
      <c r="I66" t="s">
        <v>34</v>
      </c>
      <c r="J66" t="s">
        <v>35</v>
      </c>
      <c r="K66" t="s">
        <v>79</v>
      </c>
      <c r="L66" t="s">
        <v>37</v>
      </c>
      <c r="N66" s="2">
        <v>44215</v>
      </c>
      <c r="O66" s="2">
        <v>44325</v>
      </c>
      <c r="P66" t="s">
        <v>149</v>
      </c>
      <c r="Q66" t="s">
        <v>181</v>
      </c>
      <c r="R66" t="s">
        <v>189</v>
      </c>
      <c r="S66" t="s">
        <v>335</v>
      </c>
      <c r="T66" t="s">
        <v>1374</v>
      </c>
      <c r="U66" t="s">
        <v>99</v>
      </c>
      <c r="V66">
        <v>14</v>
      </c>
      <c r="W66">
        <v>3</v>
      </c>
      <c r="X66" t="s">
        <v>1375</v>
      </c>
      <c r="Y66" t="s">
        <v>1376</v>
      </c>
      <c r="Z66" t="s">
        <v>1377</v>
      </c>
    </row>
    <row r="67" spans="1:26" ht="15" customHeight="1" x14ac:dyDescent="0.25">
      <c r="A67" t="s">
        <v>26</v>
      </c>
      <c r="B67" t="s">
        <v>1393</v>
      </c>
      <c r="C67" t="s">
        <v>334</v>
      </c>
      <c r="D67" t="s">
        <v>1394</v>
      </c>
      <c r="E67" t="s">
        <v>75</v>
      </c>
      <c r="F67" t="s">
        <v>1395</v>
      </c>
      <c r="G67" t="s">
        <v>32</v>
      </c>
      <c r="H67" t="s">
        <v>1275</v>
      </c>
      <c r="I67" t="s">
        <v>34</v>
      </c>
      <c r="J67" t="s">
        <v>35</v>
      </c>
      <c r="K67" t="s">
        <v>79</v>
      </c>
      <c r="L67" t="s">
        <v>37</v>
      </c>
      <c r="N67" s="2">
        <v>44215</v>
      </c>
      <c r="O67" s="2">
        <v>44248</v>
      </c>
      <c r="P67" t="s">
        <v>242</v>
      </c>
      <c r="Q67" t="s">
        <v>482</v>
      </c>
      <c r="R67" t="s">
        <v>1396</v>
      </c>
      <c r="S67" t="s">
        <v>286</v>
      </c>
      <c r="T67" t="s">
        <v>1314</v>
      </c>
      <c r="U67" t="s">
        <v>84</v>
      </c>
      <c r="V67">
        <v>28</v>
      </c>
      <c r="W67">
        <v>4</v>
      </c>
      <c r="X67" t="s">
        <v>1397</v>
      </c>
      <c r="Y67" t="s">
        <v>1398</v>
      </c>
      <c r="Z67" t="s">
        <v>1399</v>
      </c>
    </row>
    <row r="68" spans="1:26" ht="15" customHeight="1" x14ac:dyDescent="0.25">
      <c r="A68" t="s">
        <v>26</v>
      </c>
      <c r="B68" t="s">
        <v>1400</v>
      </c>
      <c r="C68" t="s">
        <v>334</v>
      </c>
      <c r="D68" t="s">
        <v>1401</v>
      </c>
      <c r="E68" t="s">
        <v>75</v>
      </c>
      <c r="F68" t="s">
        <v>1402</v>
      </c>
      <c r="G68" t="s">
        <v>32</v>
      </c>
      <c r="H68" t="s">
        <v>1275</v>
      </c>
      <c r="I68" t="s">
        <v>34</v>
      </c>
      <c r="J68" t="s">
        <v>35</v>
      </c>
      <c r="K68" t="s">
        <v>79</v>
      </c>
      <c r="L68" t="s">
        <v>37</v>
      </c>
      <c r="N68" s="2">
        <v>44284</v>
      </c>
      <c r="O68" s="2">
        <v>44325</v>
      </c>
      <c r="P68" t="s">
        <v>242</v>
      </c>
      <c r="Q68" t="s">
        <v>482</v>
      </c>
      <c r="R68" t="s">
        <v>434</v>
      </c>
      <c r="S68" t="s">
        <v>286</v>
      </c>
      <c r="T68" t="s">
        <v>1386</v>
      </c>
      <c r="U68" t="s">
        <v>84</v>
      </c>
      <c r="V68">
        <v>20</v>
      </c>
      <c r="W68">
        <v>5</v>
      </c>
      <c r="X68" t="s">
        <v>1403</v>
      </c>
      <c r="Y68" t="s">
        <v>1404</v>
      </c>
      <c r="Z68" t="s">
        <v>1405</v>
      </c>
    </row>
    <row r="69" spans="1:26" ht="15" customHeight="1" x14ac:dyDescent="0.25">
      <c r="A69" t="s">
        <v>26</v>
      </c>
      <c r="B69" t="s">
        <v>1406</v>
      </c>
      <c r="C69" t="s">
        <v>334</v>
      </c>
      <c r="D69" t="s">
        <v>1407</v>
      </c>
      <c r="E69" t="s">
        <v>75</v>
      </c>
      <c r="F69" t="s">
        <v>1408</v>
      </c>
      <c r="G69" t="s">
        <v>32</v>
      </c>
      <c r="H69" t="s">
        <v>1275</v>
      </c>
      <c r="I69" t="s">
        <v>34</v>
      </c>
      <c r="J69" t="s">
        <v>35</v>
      </c>
      <c r="K69" t="s">
        <v>79</v>
      </c>
      <c r="L69" t="s">
        <v>37</v>
      </c>
      <c r="N69" s="2">
        <v>44249</v>
      </c>
      <c r="O69" s="2">
        <v>44283</v>
      </c>
      <c r="P69" t="s">
        <v>242</v>
      </c>
      <c r="Q69" t="s">
        <v>188</v>
      </c>
      <c r="R69" t="s">
        <v>1409</v>
      </c>
      <c r="S69" t="s">
        <v>286</v>
      </c>
      <c r="T69" t="s">
        <v>1386</v>
      </c>
      <c r="U69" t="s">
        <v>84</v>
      </c>
      <c r="V69">
        <v>20</v>
      </c>
      <c r="W69">
        <v>2</v>
      </c>
      <c r="X69" t="s">
        <v>1342</v>
      </c>
      <c r="Y69" t="s">
        <v>1343</v>
      </c>
      <c r="Z69" t="s">
        <v>1344</v>
      </c>
    </row>
    <row r="70" spans="1:26" ht="15" customHeight="1" x14ac:dyDescent="0.25">
      <c r="A70" t="s">
        <v>26</v>
      </c>
      <c r="B70" t="s">
        <v>1410</v>
      </c>
      <c r="C70" t="s">
        <v>334</v>
      </c>
      <c r="D70" t="s">
        <v>1411</v>
      </c>
      <c r="E70" t="s">
        <v>75</v>
      </c>
      <c r="F70" t="s">
        <v>1412</v>
      </c>
      <c r="G70" t="s">
        <v>32</v>
      </c>
      <c r="H70" t="s">
        <v>1275</v>
      </c>
      <c r="I70" t="s">
        <v>34</v>
      </c>
      <c r="J70" t="s">
        <v>35</v>
      </c>
      <c r="K70" t="s">
        <v>79</v>
      </c>
      <c r="L70" t="s">
        <v>37</v>
      </c>
      <c r="N70" s="2">
        <v>44215</v>
      </c>
      <c r="O70" s="2">
        <v>44248</v>
      </c>
      <c r="P70" t="s">
        <v>242</v>
      </c>
      <c r="Q70" t="s">
        <v>80</v>
      </c>
      <c r="R70" t="s">
        <v>1413</v>
      </c>
      <c r="S70" t="s">
        <v>286</v>
      </c>
      <c r="T70" t="s">
        <v>1386</v>
      </c>
      <c r="U70" t="s">
        <v>84</v>
      </c>
      <c r="V70">
        <v>20</v>
      </c>
      <c r="W70">
        <v>2</v>
      </c>
      <c r="X70" t="s">
        <v>1414</v>
      </c>
      <c r="Y70" t="s">
        <v>1415</v>
      </c>
      <c r="Z70" t="s">
        <v>1416</v>
      </c>
    </row>
    <row r="71" spans="1:26" ht="15" customHeight="1" x14ac:dyDescent="0.25">
      <c r="A71" t="s">
        <v>26</v>
      </c>
      <c r="B71" t="s">
        <v>1417</v>
      </c>
      <c r="C71" t="s">
        <v>334</v>
      </c>
      <c r="D71" t="s">
        <v>1418</v>
      </c>
      <c r="E71" t="s">
        <v>75</v>
      </c>
      <c r="F71" t="s">
        <v>1419</v>
      </c>
      <c r="G71" t="s">
        <v>32</v>
      </c>
      <c r="H71" t="s">
        <v>1275</v>
      </c>
      <c r="I71" t="s">
        <v>34</v>
      </c>
      <c r="J71" t="s">
        <v>35</v>
      </c>
      <c r="K71" t="s">
        <v>79</v>
      </c>
      <c r="L71" t="s">
        <v>37</v>
      </c>
      <c r="N71" s="2">
        <v>44249</v>
      </c>
      <c r="O71" s="2">
        <v>44283</v>
      </c>
      <c r="P71" t="s">
        <v>242</v>
      </c>
      <c r="Q71" t="s">
        <v>80</v>
      </c>
      <c r="R71" t="s">
        <v>62</v>
      </c>
      <c r="S71" t="s">
        <v>286</v>
      </c>
      <c r="T71" t="s">
        <v>1386</v>
      </c>
      <c r="U71" t="s">
        <v>84</v>
      </c>
      <c r="V71">
        <v>20</v>
      </c>
      <c r="W71">
        <v>1</v>
      </c>
      <c r="X71" t="s">
        <v>1414</v>
      </c>
      <c r="Y71" t="s">
        <v>1415</v>
      </c>
      <c r="Z71" t="s">
        <v>1416</v>
      </c>
    </row>
    <row r="72" spans="1:26" ht="15" customHeight="1" x14ac:dyDescent="0.25">
      <c r="A72" t="s">
        <v>26</v>
      </c>
      <c r="B72" t="s">
        <v>1420</v>
      </c>
      <c r="C72" t="s">
        <v>334</v>
      </c>
      <c r="D72" t="s">
        <v>1421</v>
      </c>
      <c r="E72" t="s">
        <v>75</v>
      </c>
      <c r="F72" t="s">
        <v>1422</v>
      </c>
      <c r="G72" t="s">
        <v>32</v>
      </c>
      <c r="H72" t="s">
        <v>1275</v>
      </c>
      <c r="I72" t="s">
        <v>34</v>
      </c>
      <c r="J72" t="s">
        <v>35</v>
      </c>
      <c r="K72" t="s">
        <v>481</v>
      </c>
      <c r="L72" t="s">
        <v>37</v>
      </c>
      <c r="N72" s="2">
        <v>44215</v>
      </c>
      <c r="O72" s="2">
        <v>44325</v>
      </c>
      <c r="P72" t="s">
        <v>242</v>
      </c>
      <c r="Q72" t="s">
        <v>188</v>
      </c>
      <c r="R72" t="s">
        <v>41</v>
      </c>
      <c r="S72" t="s">
        <v>286</v>
      </c>
      <c r="T72" t="s">
        <v>1327</v>
      </c>
      <c r="U72" t="s">
        <v>620</v>
      </c>
      <c r="V72">
        <v>20</v>
      </c>
      <c r="W72">
        <v>1</v>
      </c>
      <c r="X72" t="s">
        <v>1380</v>
      </c>
      <c r="Y72" t="s">
        <v>1381</v>
      </c>
      <c r="Z72" t="s">
        <v>1382</v>
      </c>
    </row>
    <row r="73" spans="1:26" ht="15" customHeight="1" x14ac:dyDescent="0.25">
      <c r="A73" t="s">
        <v>26</v>
      </c>
      <c r="B73" t="s">
        <v>1436</v>
      </c>
      <c r="C73" t="s">
        <v>334</v>
      </c>
      <c r="D73" t="s">
        <v>860</v>
      </c>
      <c r="E73" t="s">
        <v>75</v>
      </c>
      <c r="F73" t="s">
        <v>861</v>
      </c>
      <c r="G73" t="s">
        <v>32</v>
      </c>
      <c r="H73" t="s">
        <v>1275</v>
      </c>
      <c r="I73" t="s">
        <v>34</v>
      </c>
      <c r="J73" t="s">
        <v>35</v>
      </c>
      <c r="K73" t="s">
        <v>481</v>
      </c>
      <c r="L73" t="s">
        <v>37</v>
      </c>
      <c r="N73" s="2">
        <v>44215</v>
      </c>
      <c r="O73" s="2">
        <v>44325</v>
      </c>
      <c r="P73" t="s">
        <v>35</v>
      </c>
      <c r="Q73" t="s">
        <v>53</v>
      </c>
      <c r="R73" t="s">
        <v>193</v>
      </c>
      <c r="S73" t="s">
        <v>335</v>
      </c>
      <c r="T73" t="s">
        <v>336</v>
      </c>
      <c r="U73" t="s">
        <v>99</v>
      </c>
      <c r="V73">
        <v>34</v>
      </c>
      <c r="W73">
        <v>7</v>
      </c>
      <c r="X73" t="s">
        <v>1427</v>
      </c>
      <c r="Y73" t="s">
        <v>1428</v>
      </c>
      <c r="Z73" t="s">
        <v>1429</v>
      </c>
    </row>
    <row r="74" spans="1:26" ht="15" customHeight="1" x14ac:dyDescent="0.25">
      <c r="A74" t="s">
        <v>26</v>
      </c>
      <c r="B74" t="s">
        <v>1437</v>
      </c>
      <c r="C74" t="s">
        <v>334</v>
      </c>
      <c r="D74" t="s">
        <v>860</v>
      </c>
      <c r="E74" t="s">
        <v>104</v>
      </c>
      <c r="F74" t="s">
        <v>861</v>
      </c>
      <c r="G74" t="s">
        <v>32</v>
      </c>
      <c r="H74" t="s">
        <v>1275</v>
      </c>
      <c r="I74" t="s">
        <v>34</v>
      </c>
      <c r="J74" t="s">
        <v>35</v>
      </c>
      <c r="K74" t="s">
        <v>481</v>
      </c>
      <c r="L74" t="s">
        <v>37</v>
      </c>
      <c r="N74" s="2">
        <v>44215</v>
      </c>
      <c r="O74" s="2">
        <v>44325</v>
      </c>
      <c r="P74" t="s">
        <v>35</v>
      </c>
      <c r="Q74" t="s">
        <v>124</v>
      </c>
      <c r="R74" t="s">
        <v>54</v>
      </c>
      <c r="S74" t="s">
        <v>335</v>
      </c>
      <c r="T74" t="s">
        <v>336</v>
      </c>
      <c r="U74" t="s">
        <v>99</v>
      </c>
      <c r="V74">
        <v>34</v>
      </c>
      <c r="W74">
        <v>10</v>
      </c>
      <c r="X74" t="s">
        <v>1438</v>
      </c>
      <c r="Y74" t="s">
        <v>1439</v>
      </c>
      <c r="Z74" t="s">
        <v>1440</v>
      </c>
    </row>
    <row r="75" spans="1:26" ht="15" customHeight="1" x14ac:dyDescent="0.25">
      <c r="A75" t="s">
        <v>26</v>
      </c>
      <c r="B75" t="s">
        <v>1475</v>
      </c>
      <c r="C75" t="s">
        <v>1476</v>
      </c>
      <c r="D75" t="s">
        <v>209</v>
      </c>
      <c r="E75" t="s">
        <v>30</v>
      </c>
      <c r="F75" t="s">
        <v>1477</v>
      </c>
      <c r="G75" t="s">
        <v>32</v>
      </c>
      <c r="H75" t="s">
        <v>1478</v>
      </c>
      <c r="I75" t="s">
        <v>870</v>
      </c>
      <c r="J75" t="s">
        <v>35</v>
      </c>
      <c r="K75" t="s">
        <v>36</v>
      </c>
      <c r="L75" t="s">
        <v>37</v>
      </c>
      <c r="N75" s="2">
        <v>44215</v>
      </c>
      <c r="O75" s="2">
        <v>44325</v>
      </c>
      <c r="P75" t="s">
        <v>35</v>
      </c>
      <c r="Q75" t="s">
        <v>181</v>
      </c>
      <c r="R75" t="s">
        <v>54</v>
      </c>
      <c r="S75" t="s">
        <v>42</v>
      </c>
      <c r="T75" t="s">
        <v>1479</v>
      </c>
      <c r="U75" t="s">
        <v>1480</v>
      </c>
      <c r="V75">
        <v>39</v>
      </c>
      <c r="W75">
        <v>18</v>
      </c>
      <c r="X75" t="s">
        <v>1481</v>
      </c>
      <c r="Y75" t="s">
        <v>1482</v>
      </c>
      <c r="Z75" t="s">
        <v>1483</v>
      </c>
    </row>
    <row r="76" spans="1:26" ht="15" customHeight="1" x14ac:dyDescent="0.25">
      <c r="A76" t="s">
        <v>26</v>
      </c>
      <c r="B76" t="s">
        <v>1486</v>
      </c>
      <c r="C76" t="s">
        <v>1476</v>
      </c>
      <c r="D76" t="s">
        <v>209</v>
      </c>
      <c r="E76" t="s">
        <v>51</v>
      </c>
      <c r="F76" t="s">
        <v>1477</v>
      </c>
      <c r="G76" t="s">
        <v>32</v>
      </c>
      <c r="H76" t="s">
        <v>1478</v>
      </c>
      <c r="I76" t="s">
        <v>870</v>
      </c>
      <c r="J76" t="s">
        <v>35</v>
      </c>
      <c r="K76" t="s">
        <v>36</v>
      </c>
      <c r="L76" t="s">
        <v>37</v>
      </c>
      <c r="N76" s="2">
        <v>44215</v>
      </c>
      <c r="O76" s="2">
        <v>44325</v>
      </c>
      <c r="P76" t="s">
        <v>35</v>
      </c>
      <c r="Q76" t="s">
        <v>1023</v>
      </c>
      <c r="R76" t="s">
        <v>1487</v>
      </c>
      <c r="S76" t="s">
        <v>42</v>
      </c>
      <c r="T76" t="s">
        <v>1479</v>
      </c>
      <c r="U76" t="s">
        <v>1480</v>
      </c>
      <c r="V76">
        <v>39</v>
      </c>
      <c r="W76">
        <v>11</v>
      </c>
      <c r="X76" t="s">
        <v>1481</v>
      </c>
      <c r="Y76" t="s">
        <v>1482</v>
      </c>
      <c r="Z76" t="s">
        <v>1483</v>
      </c>
    </row>
    <row r="77" spans="1:26" ht="15" customHeight="1" x14ac:dyDescent="0.25">
      <c r="A77" t="s">
        <v>26</v>
      </c>
      <c r="B77" t="s">
        <v>1492</v>
      </c>
      <c r="C77" t="s">
        <v>1476</v>
      </c>
      <c r="D77" t="s">
        <v>1493</v>
      </c>
      <c r="E77" t="s">
        <v>75</v>
      </c>
      <c r="F77" t="s">
        <v>1494</v>
      </c>
      <c r="G77" t="s">
        <v>32</v>
      </c>
      <c r="H77" t="s">
        <v>1478</v>
      </c>
      <c r="I77" t="s">
        <v>870</v>
      </c>
      <c r="J77" t="s">
        <v>35</v>
      </c>
      <c r="K77" t="s">
        <v>79</v>
      </c>
      <c r="L77" t="s">
        <v>37</v>
      </c>
      <c r="N77" s="2">
        <v>44215</v>
      </c>
      <c r="O77" s="2">
        <v>44325</v>
      </c>
      <c r="P77" t="s">
        <v>242</v>
      </c>
      <c r="Q77" t="s">
        <v>110</v>
      </c>
      <c r="R77" t="s">
        <v>349</v>
      </c>
      <c r="S77" t="s">
        <v>112</v>
      </c>
      <c r="T77" t="s">
        <v>537</v>
      </c>
      <c r="U77" t="s">
        <v>538</v>
      </c>
      <c r="V77">
        <v>126</v>
      </c>
      <c r="W77">
        <v>95</v>
      </c>
      <c r="X77" t="s">
        <v>1495</v>
      </c>
      <c r="Y77" t="s">
        <v>1496</v>
      </c>
      <c r="Z77" t="s">
        <v>1497</v>
      </c>
    </row>
    <row r="78" spans="1:26" ht="15" customHeight="1" x14ac:dyDescent="0.25">
      <c r="A78" t="s">
        <v>26</v>
      </c>
      <c r="B78" t="s">
        <v>1498</v>
      </c>
      <c r="C78" t="s">
        <v>1476</v>
      </c>
      <c r="D78" t="s">
        <v>962</v>
      </c>
      <c r="E78" t="s">
        <v>75</v>
      </c>
      <c r="F78" t="s">
        <v>1499</v>
      </c>
      <c r="G78" t="s">
        <v>32</v>
      </c>
      <c r="H78" t="s">
        <v>1478</v>
      </c>
      <c r="I78" t="s">
        <v>870</v>
      </c>
      <c r="J78" t="s">
        <v>35</v>
      </c>
      <c r="K78" t="s">
        <v>79</v>
      </c>
      <c r="L78" t="s">
        <v>37</v>
      </c>
      <c r="M78" t="s">
        <v>1500</v>
      </c>
      <c r="N78" s="2">
        <v>44215</v>
      </c>
      <c r="O78" s="2">
        <v>44325</v>
      </c>
      <c r="P78" t="s">
        <v>242</v>
      </c>
      <c r="Q78" t="s">
        <v>482</v>
      </c>
      <c r="R78" t="s">
        <v>434</v>
      </c>
      <c r="S78" t="s">
        <v>687</v>
      </c>
      <c r="T78" t="s">
        <v>43</v>
      </c>
      <c r="U78" t="s">
        <v>99</v>
      </c>
      <c r="V78">
        <v>118</v>
      </c>
      <c r="W78">
        <v>52</v>
      </c>
      <c r="X78" t="s">
        <v>1501</v>
      </c>
      <c r="Y78" t="s">
        <v>1502</v>
      </c>
      <c r="Z78" t="s">
        <v>1503</v>
      </c>
    </row>
    <row r="79" spans="1:26" ht="15" customHeight="1" x14ac:dyDescent="0.25">
      <c r="A79" t="s">
        <v>26</v>
      </c>
      <c r="B79" t="s">
        <v>1504</v>
      </c>
      <c r="C79" t="s">
        <v>1476</v>
      </c>
      <c r="D79" t="s">
        <v>962</v>
      </c>
      <c r="E79" t="s">
        <v>104</v>
      </c>
      <c r="F79" t="s">
        <v>1499</v>
      </c>
      <c r="G79" t="s">
        <v>32</v>
      </c>
      <c r="H79" t="s">
        <v>1478</v>
      </c>
      <c r="I79" t="s">
        <v>870</v>
      </c>
      <c r="J79" t="s">
        <v>35</v>
      </c>
      <c r="K79" t="s">
        <v>79</v>
      </c>
      <c r="L79" t="s">
        <v>37</v>
      </c>
      <c r="M79" t="s">
        <v>1500</v>
      </c>
      <c r="N79" s="2">
        <v>44215</v>
      </c>
      <c r="O79" s="2">
        <v>44325</v>
      </c>
      <c r="P79" t="s">
        <v>242</v>
      </c>
      <c r="Q79" t="s">
        <v>482</v>
      </c>
      <c r="R79" t="s">
        <v>434</v>
      </c>
      <c r="S79" t="s">
        <v>687</v>
      </c>
      <c r="T79" t="s">
        <v>43</v>
      </c>
      <c r="U79" t="s">
        <v>99</v>
      </c>
      <c r="V79">
        <v>118</v>
      </c>
      <c r="W79">
        <v>13</v>
      </c>
      <c r="X79" t="s">
        <v>1501</v>
      </c>
      <c r="Y79" t="s">
        <v>1502</v>
      </c>
      <c r="Z79" t="s">
        <v>1503</v>
      </c>
    </row>
    <row r="80" spans="1:26" ht="15" customHeight="1" x14ac:dyDescent="0.25">
      <c r="A80" t="s">
        <v>26</v>
      </c>
      <c r="B80" t="s">
        <v>1532</v>
      </c>
      <c r="C80" t="s">
        <v>1476</v>
      </c>
      <c r="D80" t="s">
        <v>1533</v>
      </c>
      <c r="E80" t="s">
        <v>75</v>
      </c>
      <c r="F80" t="s">
        <v>1534</v>
      </c>
      <c r="G80" t="s">
        <v>32</v>
      </c>
      <c r="H80" t="s">
        <v>1478</v>
      </c>
      <c r="I80" t="s">
        <v>870</v>
      </c>
      <c r="J80" t="s">
        <v>35</v>
      </c>
      <c r="K80" t="s">
        <v>79</v>
      </c>
      <c r="L80" t="s">
        <v>37</v>
      </c>
      <c r="N80" s="2">
        <v>44215</v>
      </c>
      <c r="O80" s="2">
        <v>44325</v>
      </c>
      <c r="P80" t="s">
        <v>242</v>
      </c>
      <c r="Q80" t="s">
        <v>105</v>
      </c>
      <c r="R80" t="s">
        <v>366</v>
      </c>
      <c r="S80" t="s">
        <v>42</v>
      </c>
      <c r="T80" t="s">
        <v>1535</v>
      </c>
      <c r="U80" t="s">
        <v>99</v>
      </c>
      <c r="V80">
        <v>22</v>
      </c>
      <c r="W80">
        <v>11</v>
      </c>
      <c r="X80" t="s">
        <v>1536</v>
      </c>
      <c r="Y80" t="s">
        <v>1537</v>
      </c>
      <c r="Z80" t="s">
        <v>1538</v>
      </c>
    </row>
    <row r="81" spans="1:26" ht="15" customHeight="1" x14ac:dyDescent="0.25">
      <c r="A81" t="s">
        <v>26</v>
      </c>
      <c r="B81" t="s">
        <v>1543</v>
      </c>
      <c r="C81" t="s">
        <v>1476</v>
      </c>
      <c r="D81" t="s">
        <v>828</v>
      </c>
      <c r="E81" t="s">
        <v>75</v>
      </c>
      <c r="F81" t="s">
        <v>1544</v>
      </c>
      <c r="G81" t="s">
        <v>32</v>
      </c>
      <c r="H81" t="s">
        <v>1478</v>
      </c>
      <c r="I81" t="s">
        <v>870</v>
      </c>
      <c r="J81" t="s">
        <v>35</v>
      </c>
      <c r="K81" t="s">
        <v>79</v>
      </c>
      <c r="L81" t="s">
        <v>37</v>
      </c>
      <c r="N81" s="2">
        <v>44215</v>
      </c>
      <c r="O81" s="2">
        <v>44325</v>
      </c>
      <c r="P81" t="s">
        <v>242</v>
      </c>
      <c r="Q81" t="s">
        <v>482</v>
      </c>
      <c r="R81" t="s">
        <v>434</v>
      </c>
      <c r="S81" t="s">
        <v>42</v>
      </c>
      <c r="T81" t="s">
        <v>1535</v>
      </c>
      <c r="U81" t="s">
        <v>99</v>
      </c>
      <c r="V81">
        <v>22</v>
      </c>
      <c r="W81">
        <v>11</v>
      </c>
      <c r="X81" t="s">
        <v>1495</v>
      </c>
      <c r="Y81" t="s">
        <v>1496</v>
      </c>
      <c r="Z81" t="s">
        <v>1497</v>
      </c>
    </row>
    <row r="82" spans="1:26" ht="15" customHeight="1" x14ac:dyDescent="0.25">
      <c r="A82" t="s">
        <v>26</v>
      </c>
      <c r="B82" t="s">
        <v>1567</v>
      </c>
      <c r="C82" t="s">
        <v>1568</v>
      </c>
      <c r="D82" t="s">
        <v>1569</v>
      </c>
      <c r="E82" t="s">
        <v>75</v>
      </c>
      <c r="F82" t="s">
        <v>1570</v>
      </c>
      <c r="G82" t="s">
        <v>32</v>
      </c>
      <c r="H82" t="s">
        <v>1571</v>
      </c>
      <c r="I82" t="s">
        <v>789</v>
      </c>
      <c r="J82" t="s">
        <v>35</v>
      </c>
      <c r="K82" t="s">
        <v>79</v>
      </c>
      <c r="L82" t="s">
        <v>37</v>
      </c>
      <c r="N82" s="2">
        <v>44215</v>
      </c>
      <c r="O82" s="2">
        <v>44325</v>
      </c>
      <c r="P82" t="s">
        <v>35</v>
      </c>
      <c r="Q82" t="s">
        <v>80</v>
      </c>
      <c r="R82" t="s">
        <v>62</v>
      </c>
      <c r="S82" t="s">
        <v>1572</v>
      </c>
      <c r="T82" t="s">
        <v>1573</v>
      </c>
      <c r="U82" t="s">
        <v>620</v>
      </c>
      <c r="V82">
        <v>50</v>
      </c>
      <c r="W82">
        <v>15</v>
      </c>
      <c r="X82" t="s">
        <v>1574</v>
      </c>
      <c r="Y82" t="s">
        <v>1575</v>
      </c>
      <c r="Z82" t="s">
        <v>1576</v>
      </c>
    </row>
    <row r="83" spans="1:26" ht="15" customHeight="1" x14ac:dyDescent="0.25">
      <c r="A83" t="s">
        <v>26</v>
      </c>
      <c r="B83" t="s">
        <v>1582</v>
      </c>
      <c r="C83" t="s">
        <v>1583</v>
      </c>
      <c r="D83" t="s">
        <v>74</v>
      </c>
      <c r="E83" t="s">
        <v>75</v>
      </c>
      <c r="F83" t="s">
        <v>1584</v>
      </c>
      <c r="G83" t="s">
        <v>32</v>
      </c>
      <c r="H83" t="s">
        <v>283</v>
      </c>
      <c r="I83" t="s">
        <v>284</v>
      </c>
      <c r="J83" t="s">
        <v>35</v>
      </c>
      <c r="K83" t="s">
        <v>79</v>
      </c>
      <c r="L83" t="s">
        <v>37</v>
      </c>
      <c r="M83" t="s">
        <v>1585</v>
      </c>
      <c r="N83" s="2">
        <v>44215</v>
      </c>
      <c r="O83" s="2">
        <v>44325</v>
      </c>
      <c r="P83" t="s">
        <v>242</v>
      </c>
      <c r="Q83" t="s">
        <v>482</v>
      </c>
      <c r="R83" t="s">
        <v>434</v>
      </c>
      <c r="S83" t="s">
        <v>497</v>
      </c>
      <c r="T83" t="s">
        <v>203</v>
      </c>
      <c r="U83" t="s">
        <v>99</v>
      </c>
      <c r="V83">
        <v>28</v>
      </c>
      <c r="W83">
        <v>17</v>
      </c>
      <c r="X83" t="s">
        <v>1586</v>
      </c>
      <c r="Y83" t="s">
        <v>1587</v>
      </c>
      <c r="Z83" t="s">
        <v>1588</v>
      </c>
    </row>
    <row r="84" spans="1:26" ht="15" customHeight="1" x14ac:dyDescent="0.25">
      <c r="A84" t="s">
        <v>26</v>
      </c>
      <c r="B84" t="s">
        <v>1589</v>
      </c>
      <c r="C84" t="s">
        <v>1583</v>
      </c>
      <c r="D84" t="s">
        <v>74</v>
      </c>
      <c r="E84" t="s">
        <v>281</v>
      </c>
      <c r="F84" t="s">
        <v>1584</v>
      </c>
      <c r="G84" t="s">
        <v>32</v>
      </c>
      <c r="H84" t="s">
        <v>283</v>
      </c>
      <c r="I84" t="s">
        <v>284</v>
      </c>
      <c r="J84" t="s">
        <v>35</v>
      </c>
      <c r="K84" t="s">
        <v>79</v>
      </c>
      <c r="L84" t="s">
        <v>37</v>
      </c>
      <c r="M84" t="s">
        <v>1590</v>
      </c>
      <c r="N84" s="2">
        <v>44215</v>
      </c>
      <c r="O84" s="2">
        <v>44325</v>
      </c>
      <c r="P84" t="s">
        <v>242</v>
      </c>
      <c r="Q84" t="s">
        <v>61</v>
      </c>
      <c r="R84" t="s">
        <v>333</v>
      </c>
      <c r="S84" t="s">
        <v>97</v>
      </c>
      <c r="T84" t="s">
        <v>1591</v>
      </c>
      <c r="U84" t="s">
        <v>99</v>
      </c>
      <c r="V84">
        <v>26</v>
      </c>
      <c r="W84">
        <v>16</v>
      </c>
      <c r="X84" t="s">
        <v>1586</v>
      </c>
      <c r="Y84" t="s">
        <v>1587</v>
      </c>
      <c r="Z84" t="s">
        <v>1588</v>
      </c>
    </row>
    <row r="85" spans="1:26" ht="15" customHeight="1" x14ac:dyDescent="0.25">
      <c r="A85" t="s">
        <v>26</v>
      </c>
      <c r="B85" t="s">
        <v>1592</v>
      </c>
      <c r="C85" t="s">
        <v>1583</v>
      </c>
      <c r="D85" t="s">
        <v>74</v>
      </c>
      <c r="E85" t="s">
        <v>659</v>
      </c>
      <c r="F85" t="s">
        <v>1584</v>
      </c>
      <c r="G85" t="s">
        <v>32</v>
      </c>
      <c r="H85" t="s">
        <v>283</v>
      </c>
      <c r="I85" t="s">
        <v>284</v>
      </c>
      <c r="J85" t="s">
        <v>35</v>
      </c>
      <c r="K85" t="s">
        <v>79</v>
      </c>
      <c r="L85" t="s">
        <v>37</v>
      </c>
      <c r="M85" t="s">
        <v>1593</v>
      </c>
      <c r="N85" s="2">
        <v>44215</v>
      </c>
      <c r="O85" s="2">
        <v>44325</v>
      </c>
      <c r="P85" t="s">
        <v>242</v>
      </c>
      <c r="Q85" t="s">
        <v>80</v>
      </c>
      <c r="R85" t="s">
        <v>62</v>
      </c>
      <c r="S85" t="s">
        <v>476</v>
      </c>
      <c r="T85" t="s">
        <v>798</v>
      </c>
      <c r="U85" t="s">
        <v>99</v>
      </c>
      <c r="V85">
        <v>24</v>
      </c>
      <c r="W85">
        <v>15</v>
      </c>
      <c r="X85" t="s">
        <v>1594</v>
      </c>
      <c r="Y85" t="s">
        <v>1595</v>
      </c>
      <c r="Z85" t="s">
        <v>1596</v>
      </c>
    </row>
    <row r="86" spans="1:26" ht="15" customHeight="1" x14ac:dyDescent="0.25">
      <c r="A86" t="s">
        <v>26</v>
      </c>
      <c r="B86" t="s">
        <v>1597</v>
      </c>
      <c r="C86" t="s">
        <v>1583</v>
      </c>
      <c r="D86" t="s">
        <v>74</v>
      </c>
      <c r="E86" t="s">
        <v>1598</v>
      </c>
      <c r="F86" t="s">
        <v>1584</v>
      </c>
      <c r="G86" t="s">
        <v>32</v>
      </c>
      <c r="H86" t="s">
        <v>283</v>
      </c>
      <c r="I86" t="s">
        <v>284</v>
      </c>
      <c r="J86" t="s">
        <v>35</v>
      </c>
      <c r="K86" t="s">
        <v>79</v>
      </c>
      <c r="L86" t="s">
        <v>37</v>
      </c>
      <c r="M86" t="s">
        <v>1599</v>
      </c>
      <c r="N86" s="2">
        <v>44215</v>
      </c>
      <c r="O86" s="2">
        <v>44325</v>
      </c>
      <c r="P86" t="s">
        <v>242</v>
      </c>
      <c r="Q86" t="s">
        <v>80</v>
      </c>
      <c r="R86" t="s">
        <v>62</v>
      </c>
      <c r="S86" t="s">
        <v>457</v>
      </c>
      <c r="T86" t="s">
        <v>1600</v>
      </c>
      <c r="U86" t="s">
        <v>99</v>
      </c>
      <c r="V86">
        <v>22</v>
      </c>
      <c r="W86">
        <v>7</v>
      </c>
      <c r="X86" t="s">
        <v>1601</v>
      </c>
      <c r="Y86" t="s">
        <v>1602</v>
      </c>
      <c r="Z86" t="s">
        <v>1603</v>
      </c>
    </row>
    <row r="87" spans="1:26" ht="15" customHeight="1" x14ac:dyDescent="0.25">
      <c r="A87" t="s">
        <v>26</v>
      </c>
      <c r="B87" t="s">
        <v>1604</v>
      </c>
      <c r="C87" t="s">
        <v>1583</v>
      </c>
      <c r="D87" t="s">
        <v>74</v>
      </c>
      <c r="E87" t="s">
        <v>1461</v>
      </c>
      <c r="F87" t="s">
        <v>1584</v>
      </c>
      <c r="G87" t="s">
        <v>32</v>
      </c>
      <c r="H87" t="s">
        <v>283</v>
      </c>
      <c r="I87" t="s">
        <v>284</v>
      </c>
      <c r="J87" t="s">
        <v>35</v>
      </c>
      <c r="K87" t="s">
        <v>79</v>
      </c>
      <c r="L87" t="s">
        <v>37</v>
      </c>
      <c r="M87" t="s">
        <v>1605</v>
      </c>
      <c r="N87" s="2">
        <v>44215</v>
      </c>
      <c r="O87" s="2">
        <v>44325</v>
      </c>
      <c r="P87" t="s">
        <v>242</v>
      </c>
      <c r="Q87" t="s">
        <v>188</v>
      </c>
      <c r="R87" t="s">
        <v>41</v>
      </c>
      <c r="S87" t="s">
        <v>97</v>
      </c>
      <c r="T87" t="s">
        <v>1606</v>
      </c>
      <c r="U87" t="s">
        <v>99</v>
      </c>
      <c r="V87">
        <v>20</v>
      </c>
      <c r="W87">
        <v>15</v>
      </c>
      <c r="X87" t="s">
        <v>1594</v>
      </c>
      <c r="Y87" t="s">
        <v>1595</v>
      </c>
      <c r="Z87" t="s">
        <v>1596</v>
      </c>
    </row>
    <row r="88" spans="1:26" ht="15" customHeight="1" x14ac:dyDescent="0.25">
      <c r="A88" t="s">
        <v>26</v>
      </c>
      <c r="B88" t="s">
        <v>1607</v>
      </c>
      <c r="C88" t="s">
        <v>1583</v>
      </c>
      <c r="D88" t="s">
        <v>74</v>
      </c>
      <c r="E88" t="s">
        <v>1444</v>
      </c>
      <c r="F88" t="s">
        <v>1584</v>
      </c>
      <c r="G88" t="s">
        <v>32</v>
      </c>
      <c r="H88" t="s">
        <v>283</v>
      </c>
      <c r="I88" t="s">
        <v>284</v>
      </c>
      <c r="J88" t="s">
        <v>35</v>
      </c>
      <c r="K88" t="s">
        <v>79</v>
      </c>
      <c r="L88" t="s">
        <v>37</v>
      </c>
      <c r="M88" t="s">
        <v>1608</v>
      </c>
      <c r="N88" s="2">
        <v>44215</v>
      </c>
      <c r="O88" s="2">
        <v>44325</v>
      </c>
      <c r="P88" t="s">
        <v>242</v>
      </c>
      <c r="Q88" t="s">
        <v>105</v>
      </c>
      <c r="R88" t="s">
        <v>366</v>
      </c>
      <c r="S88" t="s">
        <v>476</v>
      </c>
      <c r="T88" t="s">
        <v>1609</v>
      </c>
      <c r="U88" t="s">
        <v>99</v>
      </c>
      <c r="V88">
        <v>21</v>
      </c>
      <c r="W88">
        <v>12</v>
      </c>
      <c r="X88" t="s">
        <v>1610</v>
      </c>
      <c r="Y88" t="s">
        <v>1611</v>
      </c>
      <c r="Z88" t="s">
        <v>1612</v>
      </c>
    </row>
    <row r="89" spans="1:26" ht="15" customHeight="1" x14ac:dyDescent="0.25">
      <c r="A89" t="s">
        <v>26</v>
      </c>
      <c r="B89" t="s">
        <v>1613</v>
      </c>
      <c r="C89" t="s">
        <v>1583</v>
      </c>
      <c r="D89" t="s">
        <v>74</v>
      </c>
      <c r="E89" t="s">
        <v>209</v>
      </c>
      <c r="F89" t="s">
        <v>1584</v>
      </c>
      <c r="G89" t="s">
        <v>32</v>
      </c>
      <c r="H89" t="s">
        <v>283</v>
      </c>
      <c r="I89" t="s">
        <v>284</v>
      </c>
      <c r="J89" t="s">
        <v>35</v>
      </c>
      <c r="K89" t="s">
        <v>79</v>
      </c>
      <c r="L89" t="s">
        <v>37</v>
      </c>
      <c r="M89" t="s">
        <v>1585</v>
      </c>
      <c r="N89" s="2">
        <v>44215</v>
      </c>
      <c r="O89" s="2">
        <v>44325</v>
      </c>
      <c r="P89" t="s">
        <v>242</v>
      </c>
      <c r="Q89" t="s">
        <v>482</v>
      </c>
      <c r="R89" t="s">
        <v>434</v>
      </c>
      <c r="S89" t="s">
        <v>497</v>
      </c>
      <c r="T89" t="s">
        <v>203</v>
      </c>
      <c r="U89" t="s">
        <v>99</v>
      </c>
      <c r="V89">
        <v>28</v>
      </c>
      <c r="W89">
        <v>0</v>
      </c>
      <c r="Y89" t="s">
        <v>639</v>
      </c>
    </row>
    <row r="90" spans="1:26" ht="15" customHeight="1" x14ac:dyDescent="0.25">
      <c r="A90" t="s">
        <v>26</v>
      </c>
      <c r="B90" t="s">
        <v>1614</v>
      </c>
      <c r="C90" t="s">
        <v>1583</v>
      </c>
      <c r="D90" t="s">
        <v>74</v>
      </c>
      <c r="E90" t="s">
        <v>1615</v>
      </c>
      <c r="F90" t="s">
        <v>1584</v>
      </c>
      <c r="G90" t="s">
        <v>32</v>
      </c>
      <c r="H90" t="s">
        <v>283</v>
      </c>
      <c r="I90" t="s">
        <v>284</v>
      </c>
      <c r="J90" t="s">
        <v>35</v>
      </c>
      <c r="K90" t="s">
        <v>79</v>
      </c>
      <c r="L90" t="s">
        <v>37</v>
      </c>
      <c r="M90" t="s">
        <v>1590</v>
      </c>
      <c r="N90" s="2">
        <v>44215</v>
      </c>
      <c r="O90" s="2">
        <v>44325</v>
      </c>
      <c r="P90" t="s">
        <v>242</v>
      </c>
      <c r="Q90" t="s">
        <v>61</v>
      </c>
      <c r="R90" t="s">
        <v>333</v>
      </c>
      <c r="S90" t="s">
        <v>97</v>
      </c>
      <c r="T90" t="s">
        <v>1591</v>
      </c>
      <c r="U90" t="s">
        <v>99</v>
      </c>
      <c r="V90">
        <v>26</v>
      </c>
      <c r="W90">
        <v>0</v>
      </c>
      <c r="Y90" t="s">
        <v>639</v>
      </c>
    </row>
    <row r="91" spans="1:26" ht="15" customHeight="1" x14ac:dyDescent="0.25">
      <c r="A91" t="s">
        <v>26</v>
      </c>
      <c r="B91" t="s">
        <v>1616</v>
      </c>
      <c r="C91" t="s">
        <v>1583</v>
      </c>
      <c r="D91" t="s">
        <v>74</v>
      </c>
      <c r="E91" t="s">
        <v>1617</v>
      </c>
      <c r="F91" t="s">
        <v>1584</v>
      </c>
      <c r="G91" t="s">
        <v>32</v>
      </c>
      <c r="H91" t="s">
        <v>283</v>
      </c>
      <c r="I91" t="s">
        <v>284</v>
      </c>
      <c r="J91" t="s">
        <v>35</v>
      </c>
      <c r="K91" t="s">
        <v>79</v>
      </c>
      <c r="L91" t="s">
        <v>37</v>
      </c>
      <c r="M91" t="s">
        <v>1593</v>
      </c>
      <c r="N91" s="2">
        <v>44215</v>
      </c>
      <c r="O91" s="2">
        <v>44325</v>
      </c>
      <c r="P91" t="s">
        <v>242</v>
      </c>
      <c r="Q91" t="s">
        <v>80</v>
      </c>
      <c r="R91" t="s">
        <v>62</v>
      </c>
      <c r="S91" t="s">
        <v>476</v>
      </c>
      <c r="T91" t="s">
        <v>798</v>
      </c>
      <c r="U91" t="s">
        <v>99</v>
      </c>
      <c r="V91">
        <v>24</v>
      </c>
      <c r="W91">
        <v>0</v>
      </c>
      <c r="Y91" t="s">
        <v>639</v>
      </c>
    </row>
    <row r="92" spans="1:26" ht="15" customHeight="1" x14ac:dyDescent="0.25">
      <c r="A92" t="s">
        <v>26</v>
      </c>
      <c r="B92" t="s">
        <v>1618</v>
      </c>
      <c r="C92" t="s">
        <v>1583</v>
      </c>
      <c r="D92" t="s">
        <v>74</v>
      </c>
      <c r="E92" t="s">
        <v>1619</v>
      </c>
      <c r="F92" t="s">
        <v>1584</v>
      </c>
      <c r="G92" t="s">
        <v>32</v>
      </c>
      <c r="H92" t="s">
        <v>283</v>
      </c>
      <c r="I92" t="s">
        <v>284</v>
      </c>
      <c r="J92" t="s">
        <v>35</v>
      </c>
      <c r="K92" t="s">
        <v>79</v>
      </c>
      <c r="L92" t="s">
        <v>37</v>
      </c>
      <c r="M92" t="s">
        <v>1599</v>
      </c>
      <c r="N92" s="2">
        <v>44215</v>
      </c>
      <c r="O92" s="2">
        <v>44325</v>
      </c>
      <c r="P92" t="s">
        <v>242</v>
      </c>
      <c r="Q92" t="s">
        <v>80</v>
      </c>
      <c r="R92" t="s">
        <v>62</v>
      </c>
      <c r="S92" t="s">
        <v>457</v>
      </c>
      <c r="T92" t="s">
        <v>1600</v>
      </c>
      <c r="U92" t="s">
        <v>99</v>
      </c>
      <c r="V92">
        <v>22</v>
      </c>
      <c r="W92">
        <v>0</v>
      </c>
      <c r="Y92" t="s">
        <v>639</v>
      </c>
    </row>
    <row r="93" spans="1:26" ht="15" customHeight="1" x14ac:dyDescent="0.25">
      <c r="A93" t="s">
        <v>26</v>
      </c>
      <c r="B93" t="s">
        <v>1620</v>
      </c>
      <c r="C93" t="s">
        <v>1583</v>
      </c>
      <c r="D93" t="s">
        <v>74</v>
      </c>
      <c r="E93" t="s">
        <v>1163</v>
      </c>
      <c r="F93" t="s">
        <v>1584</v>
      </c>
      <c r="G93" t="s">
        <v>32</v>
      </c>
      <c r="H93" t="s">
        <v>283</v>
      </c>
      <c r="I93" t="s">
        <v>284</v>
      </c>
      <c r="J93" t="s">
        <v>35</v>
      </c>
      <c r="K93" t="s">
        <v>79</v>
      </c>
      <c r="L93" t="s">
        <v>37</v>
      </c>
      <c r="M93" t="s">
        <v>1605</v>
      </c>
      <c r="N93" s="2">
        <v>44215</v>
      </c>
      <c r="O93" s="2">
        <v>44325</v>
      </c>
      <c r="P93" t="s">
        <v>242</v>
      </c>
      <c r="Q93" t="s">
        <v>188</v>
      </c>
      <c r="R93" t="s">
        <v>41</v>
      </c>
      <c r="S93" t="s">
        <v>97</v>
      </c>
      <c r="T93" t="s">
        <v>1606</v>
      </c>
      <c r="U93" t="s">
        <v>99</v>
      </c>
      <c r="V93">
        <v>20</v>
      </c>
      <c r="W93">
        <v>0</v>
      </c>
      <c r="Y93" t="s">
        <v>639</v>
      </c>
    </row>
    <row r="94" spans="1:26" ht="15" customHeight="1" x14ac:dyDescent="0.25">
      <c r="A94" t="s">
        <v>26</v>
      </c>
      <c r="B94" t="s">
        <v>1621</v>
      </c>
      <c r="C94" t="s">
        <v>1583</v>
      </c>
      <c r="D94" t="s">
        <v>74</v>
      </c>
      <c r="E94" t="s">
        <v>1622</v>
      </c>
      <c r="F94" t="s">
        <v>1584</v>
      </c>
      <c r="G94" t="s">
        <v>32</v>
      </c>
      <c r="H94" t="s">
        <v>283</v>
      </c>
      <c r="I94" t="s">
        <v>284</v>
      </c>
      <c r="J94" t="s">
        <v>35</v>
      </c>
      <c r="K94" t="s">
        <v>79</v>
      </c>
      <c r="L94" t="s">
        <v>37</v>
      </c>
      <c r="M94" t="s">
        <v>1608</v>
      </c>
      <c r="N94" s="2">
        <v>44215</v>
      </c>
      <c r="O94" s="2">
        <v>44325</v>
      </c>
      <c r="P94" t="s">
        <v>242</v>
      </c>
      <c r="Q94" t="s">
        <v>105</v>
      </c>
      <c r="R94" t="s">
        <v>366</v>
      </c>
      <c r="S94" t="s">
        <v>476</v>
      </c>
      <c r="T94" t="s">
        <v>1609</v>
      </c>
      <c r="U94" t="s">
        <v>99</v>
      </c>
      <c r="V94">
        <v>21</v>
      </c>
      <c r="W94">
        <v>0</v>
      </c>
      <c r="Y94" t="s">
        <v>639</v>
      </c>
    </row>
    <row r="95" spans="1:26" ht="15" customHeight="1" x14ac:dyDescent="0.25">
      <c r="A95" t="s">
        <v>26</v>
      </c>
      <c r="B95" t="s">
        <v>1623</v>
      </c>
      <c r="C95" t="s">
        <v>1583</v>
      </c>
      <c r="D95" t="s">
        <v>1624</v>
      </c>
      <c r="E95" t="s">
        <v>104</v>
      </c>
      <c r="F95" t="s">
        <v>1625</v>
      </c>
      <c r="G95" t="s">
        <v>32</v>
      </c>
      <c r="H95" t="s">
        <v>283</v>
      </c>
      <c r="I95" t="s">
        <v>284</v>
      </c>
      <c r="J95" t="s">
        <v>35</v>
      </c>
      <c r="K95" t="s">
        <v>79</v>
      </c>
      <c r="L95" t="s">
        <v>37</v>
      </c>
      <c r="N95" s="2">
        <v>44215</v>
      </c>
      <c r="O95" s="2">
        <v>44325</v>
      </c>
      <c r="P95" t="s">
        <v>242</v>
      </c>
      <c r="Q95" t="s">
        <v>110</v>
      </c>
      <c r="R95" t="s">
        <v>349</v>
      </c>
      <c r="S95" t="s">
        <v>97</v>
      </c>
      <c r="T95" t="s">
        <v>1626</v>
      </c>
      <c r="U95" t="s">
        <v>99</v>
      </c>
      <c r="V95">
        <v>24</v>
      </c>
      <c r="W95">
        <v>24</v>
      </c>
      <c r="X95" t="s">
        <v>1610</v>
      </c>
      <c r="Y95" t="s">
        <v>1611</v>
      </c>
      <c r="Z95" t="s">
        <v>1612</v>
      </c>
    </row>
    <row r="96" spans="1:26" ht="15" customHeight="1" x14ac:dyDescent="0.25">
      <c r="A96" t="s">
        <v>26</v>
      </c>
      <c r="B96" t="s">
        <v>1627</v>
      </c>
      <c r="C96" t="s">
        <v>1583</v>
      </c>
      <c r="D96" t="s">
        <v>1624</v>
      </c>
      <c r="E96" t="s">
        <v>281</v>
      </c>
      <c r="F96" t="s">
        <v>1625</v>
      </c>
      <c r="G96" t="s">
        <v>32</v>
      </c>
      <c r="H96" t="s">
        <v>283</v>
      </c>
      <c r="I96" t="s">
        <v>284</v>
      </c>
      <c r="J96" t="s">
        <v>35</v>
      </c>
      <c r="K96" t="s">
        <v>79</v>
      </c>
      <c r="L96" t="s">
        <v>37</v>
      </c>
      <c r="N96" s="2">
        <v>44215</v>
      </c>
      <c r="O96" s="2">
        <v>44325</v>
      </c>
      <c r="P96" t="s">
        <v>242</v>
      </c>
      <c r="Q96" t="s">
        <v>110</v>
      </c>
      <c r="R96" t="s">
        <v>349</v>
      </c>
      <c r="S96" t="s">
        <v>476</v>
      </c>
      <c r="T96" t="s">
        <v>1609</v>
      </c>
      <c r="U96" t="s">
        <v>99</v>
      </c>
      <c r="V96">
        <v>21</v>
      </c>
      <c r="W96">
        <v>19</v>
      </c>
      <c r="X96" t="s">
        <v>1628</v>
      </c>
      <c r="Y96" t="s">
        <v>1629</v>
      </c>
      <c r="Z96" t="s">
        <v>1630</v>
      </c>
    </row>
    <row r="97" spans="1:26" ht="15" customHeight="1" x14ac:dyDescent="0.25">
      <c r="A97" t="s">
        <v>26</v>
      </c>
      <c r="B97" t="s">
        <v>1631</v>
      </c>
      <c r="C97" t="s">
        <v>1583</v>
      </c>
      <c r="D97" t="s">
        <v>1624</v>
      </c>
      <c r="E97" t="s">
        <v>659</v>
      </c>
      <c r="F97" t="s">
        <v>1625</v>
      </c>
      <c r="G97" t="s">
        <v>32</v>
      </c>
      <c r="H97" t="s">
        <v>283</v>
      </c>
      <c r="I97" t="s">
        <v>284</v>
      </c>
      <c r="J97" t="s">
        <v>35</v>
      </c>
      <c r="K97" t="s">
        <v>79</v>
      </c>
      <c r="L97" t="s">
        <v>37</v>
      </c>
      <c r="N97" s="2">
        <v>44215</v>
      </c>
      <c r="O97" s="2">
        <v>44325</v>
      </c>
      <c r="P97" t="s">
        <v>242</v>
      </c>
      <c r="Q97" t="s">
        <v>110</v>
      </c>
      <c r="R97" t="s">
        <v>349</v>
      </c>
      <c r="S97" t="s">
        <v>476</v>
      </c>
      <c r="T97" t="s">
        <v>477</v>
      </c>
      <c r="U97" t="s">
        <v>99</v>
      </c>
      <c r="V97">
        <v>21</v>
      </c>
      <c r="W97">
        <v>19</v>
      </c>
      <c r="X97" t="s">
        <v>1632</v>
      </c>
      <c r="Y97" t="s">
        <v>1633</v>
      </c>
      <c r="Z97" t="s">
        <v>1634</v>
      </c>
    </row>
    <row r="98" spans="1:26" ht="15" customHeight="1" x14ac:dyDescent="0.25">
      <c r="A98" t="s">
        <v>26</v>
      </c>
      <c r="B98" t="s">
        <v>1635</v>
      </c>
      <c r="C98" t="s">
        <v>1583</v>
      </c>
      <c r="D98" t="s">
        <v>1624</v>
      </c>
      <c r="E98" t="s">
        <v>1598</v>
      </c>
      <c r="F98" t="s">
        <v>1625</v>
      </c>
      <c r="G98" t="s">
        <v>32</v>
      </c>
      <c r="H98" t="s">
        <v>283</v>
      </c>
      <c r="I98" t="s">
        <v>284</v>
      </c>
      <c r="J98" t="s">
        <v>35</v>
      </c>
      <c r="K98" t="s">
        <v>79</v>
      </c>
      <c r="L98" t="s">
        <v>37</v>
      </c>
      <c r="N98" s="2">
        <v>44215</v>
      </c>
      <c r="O98" s="2">
        <v>44325</v>
      </c>
      <c r="P98" t="s">
        <v>242</v>
      </c>
      <c r="Q98" t="s">
        <v>110</v>
      </c>
      <c r="R98" t="s">
        <v>349</v>
      </c>
      <c r="S98" t="s">
        <v>476</v>
      </c>
      <c r="T98" t="s">
        <v>798</v>
      </c>
      <c r="U98" t="s">
        <v>99</v>
      </c>
      <c r="V98">
        <v>24</v>
      </c>
      <c r="W98">
        <v>24</v>
      </c>
      <c r="X98" t="s">
        <v>1636</v>
      </c>
      <c r="Y98" t="s">
        <v>1637</v>
      </c>
      <c r="Z98" t="s">
        <v>1638</v>
      </c>
    </row>
    <row r="99" spans="1:26" ht="15" customHeight="1" x14ac:dyDescent="0.25">
      <c r="A99" t="s">
        <v>26</v>
      </c>
      <c r="B99" t="s">
        <v>1639</v>
      </c>
      <c r="C99" t="s">
        <v>1583</v>
      </c>
      <c r="D99" t="s">
        <v>1624</v>
      </c>
      <c r="E99" t="s">
        <v>1461</v>
      </c>
      <c r="F99" t="s">
        <v>1625</v>
      </c>
      <c r="G99" t="s">
        <v>32</v>
      </c>
      <c r="H99" t="s">
        <v>283</v>
      </c>
      <c r="I99" t="s">
        <v>284</v>
      </c>
      <c r="J99" t="s">
        <v>35</v>
      </c>
      <c r="K99" t="s">
        <v>79</v>
      </c>
      <c r="L99" t="s">
        <v>37</v>
      </c>
      <c r="N99" s="2">
        <v>44215</v>
      </c>
      <c r="O99" s="2">
        <v>44325</v>
      </c>
      <c r="P99" t="s">
        <v>242</v>
      </c>
      <c r="Q99" t="s">
        <v>482</v>
      </c>
      <c r="R99" t="s">
        <v>434</v>
      </c>
      <c r="S99" t="s">
        <v>871</v>
      </c>
      <c r="T99" t="s">
        <v>886</v>
      </c>
      <c r="U99" t="s">
        <v>99</v>
      </c>
      <c r="V99">
        <v>24</v>
      </c>
      <c r="W99">
        <v>24</v>
      </c>
      <c r="X99" t="s">
        <v>1640</v>
      </c>
      <c r="Y99" t="s">
        <v>1641</v>
      </c>
      <c r="Z99" t="s">
        <v>1642</v>
      </c>
    </row>
    <row r="100" spans="1:26" ht="15" customHeight="1" x14ac:dyDescent="0.25">
      <c r="A100" t="s">
        <v>26</v>
      </c>
      <c r="B100" t="s">
        <v>1643</v>
      </c>
      <c r="C100" t="s">
        <v>1583</v>
      </c>
      <c r="D100" t="s">
        <v>1624</v>
      </c>
      <c r="E100" t="s">
        <v>1449</v>
      </c>
      <c r="F100" t="s">
        <v>1625</v>
      </c>
      <c r="G100" t="s">
        <v>32</v>
      </c>
      <c r="H100" t="s">
        <v>283</v>
      </c>
      <c r="I100" t="s">
        <v>284</v>
      </c>
      <c r="J100" t="s">
        <v>35</v>
      </c>
      <c r="K100" t="s">
        <v>79</v>
      </c>
      <c r="L100" t="s">
        <v>37</v>
      </c>
      <c r="N100" s="2">
        <v>44215</v>
      </c>
      <c r="O100" s="2">
        <v>44325</v>
      </c>
      <c r="P100" t="s">
        <v>242</v>
      </c>
      <c r="Q100" t="s">
        <v>482</v>
      </c>
      <c r="R100" t="s">
        <v>434</v>
      </c>
      <c r="S100" t="s">
        <v>97</v>
      </c>
      <c r="T100" t="s">
        <v>1626</v>
      </c>
      <c r="U100" t="s">
        <v>99</v>
      </c>
      <c r="V100">
        <v>24</v>
      </c>
      <c r="W100">
        <v>24</v>
      </c>
      <c r="X100" t="s">
        <v>1644</v>
      </c>
      <c r="Y100" t="s">
        <v>1645</v>
      </c>
      <c r="Z100" t="s">
        <v>1646</v>
      </c>
    </row>
    <row r="101" spans="1:26" ht="15" customHeight="1" x14ac:dyDescent="0.25">
      <c r="A101" t="s">
        <v>26</v>
      </c>
      <c r="B101" t="s">
        <v>1647</v>
      </c>
      <c r="C101" t="s">
        <v>1583</v>
      </c>
      <c r="D101" t="s">
        <v>1624</v>
      </c>
      <c r="E101" t="s">
        <v>1648</v>
      </c>
      <c r="F101" t="s">
        <v>1625</v>
      </c>
      <c r="G101" t="s">
        <v>32</v>
      </c>
      <c r="H101" t="s">
        <v>283</v>
      </c>
      <c r="I101" t="s">
        <v>284</v>
      </c>
      <c r="J101" t="s">
        <v>35</v>
      </c>
      <c r="K101" t="s">
        <v>79</v>
      </c>
      <c r="L101" t="s">
        <v>37</v>
      </c>
      <c r="N101" s="2">
        <v>44215</v>
      </c>
      <c r="O101" s="2">
        <v>44325</v>
      </c>
      <c r="P101" t="s">
        <v>242</v>
      </c>
      <c r="Q101" t="s">
        <v>482</v>
      </c>
      <c r="R101" t="s">
        <v>434</v>
      </c>
      <c r="S101" t="s">
        <v>476</v>
      </c>
      <c r="T101" t="s">
        <v>1066</v>
      </c>
      <c r="U101" t="s">
        <v>99</v>
      </c>
      <c r="V101">
        <v>21</v>
      </c>
      <c r="W101">
        <v>19</v>
      </c>
      <c r="X101" t="s">
        <v>1649</v>
      </c>
      <c r="Y101" t="s">
        <v>1650</v>
      </c>
      <c r="Z101" t="s">
        <v>1651</v>
      </c>
    </row>
    <row r="102" spans="1:26" ht="15" customHeight="1" x14ac:dyDescent="0.25">
      <c r="A102" t="s">
        <v>26</v>
      </c>
      <c r="B102" t="s">
        <v>1652</v>
      </c>
      <c r="C102" t="s">
        <v>1583</v>
      </c>
      <c r="D102" t="s">
        <v>1624</v>
      </c>
      <c r="E102" t="s">
        <v>1653</v>
      </c>
      <c r="F102" t="s">
        <v>1625</v>
      </c>
      <c r="G102" t="s">
        <v>32</v>
      </c>
      <c r="H102" t="s">
        <v>283</v>
      </c>
      <c r="I102" t="s">
        <v>284</v>
      </c>
      <c r="J102" t="s">
        <v>35</v>
      </c>
      <c r="K102" t="s">
        <v>79</v>
      </c>
      <c r="L102" t="s">
        <v>37</v>
      </c>
      <c r="N102" s="2">
        <v>44215</v>
      </c>
      <c r="O102" s="2">
        <v>44325</v>
      </c>
      <c r="P102" t="s">
        <v>242</v>
      </c>
      <c r="Q102" t="s">
        <v>482</v>
      </c>
      <c r="R102" t="s">
        <v>434</v>
      </c>
      <c r="S102" t="s">
        <v>476</v>
      </c>
      <c r="T102" t="s">
        <v>477</v>
      </c>
      <c r="U102" t="s">
        <v>99</v>
      </c>
      <c r="V102">
        <v>21</v>
      </c>
      <c r="W102">
        <v>19</v>
      </c>
      <c r="X102" t="s">
        <v>1632</v>
      </c>
      <c r="Y102" t="s">
        <v>1633</v>
      </c>
      <c r="Z102" t="s">
        <v>1634</v>
      </c>
    </row>
    <row r="103" spans="1:26" ht="15" customHeight="1" x14ac:dyDescent="0.25">
      <c r="A103" t="s">
        <v>26</v>
      </c>
      <c r="B103" t="s">
        <v>1654</v>
      </c>
      <c r="C103" t="s">
        <v>1583</v>
      </c>
      <c r="D103" t="s">
        <v>1624</v>
      </c>
      <c r="E103" t="s">
        <v>1451</v>
      </c>
      <c r="F103" t="s">
        <v>1625</v>
      </c>
      <c r="G103" t="s">
        <v>32</v>
      </c>
      <c r="H103" t="s">
        <v>283</v>
      </c>
      <c r="I103" t="s">
        <v>284</v>
      </c>
      <c r="J103" t="s">
        <v>35</v>
      </c>
      <c r="K103" t="s">
        <v>79</v>
      </c>
      <c r="L103" t="s">
        <v>37</v>
      </c>
      <c r="N103" s="2">
        <v>44215</v>
      </c>
      <c r="O103" s="2">
        <v>44325</v>
      </c>
      <c r="P103" t="s">
        <v>242</v>
      </c>
      <c r="Q103" t="s">
        <v>482</v>
      </c>
      <c r="R103" t="s">
        <v>434</v>
      </c>
      <c r="S103" t="s">
        <v>82</v>
      </c>
      <c r="T103" t="s">
        <v>1548</v>
      </c>
      <c r="U103" t="s">
        <v>99</v>
      </c>
      <c r="V103">
        <v>20</v>
      </c>
      <c r="W103">
        <v>19</v>
      </c>
      <c r="X103" t="s">
        <v>1655</v>
      </c>
      <c r="Y103" t="s">
        <v>1656</v>
      </c>
      <c r="Z103" t="s">
        <v>1657</v>
      </c>
    </row>
    <row r="104" spans="1:26" ht="15" customHeight="1" x14ac:dyDescent="0.25">
      <c r="A104" t="s">
        <v>26</v>
      </c>
      <c r="B104" t="s">
        <v>1658</v>
      </c>
      <c r="C104" t="s">
        <v>1583</v>
      </c>
      <c r="D104" t="s">
        <v>1624</v>
      </c>
      <c r="E104" t="s">
        <v>1659</v>
      </c>
      <c r="F104" t="s">
        <v>1625</v>
      </c>
      <c r="G104" t="s">
        <v>32</v>
      </c>
      <c r="H104" t="s">
        <v>283</v>
      </c>
      <c r="I104" t="s">
        <v>284</v>
      </c>
      <c r="J104" t="s">
        <v>35</v>
      </c>
      <c r="K104" t="s">
        <v>79</v>
      </c>
      <c r="L104" t="s">
        <v>37</v>
      </c>
      <c r="N104" s="2">
        <v>44215</v>
      </c>
      <c r="O104" s="2">
        <v>44325</v>
      </c>
      <c r="P104" t="s">
        <v>242</v>
      </c>
      <c r="Q104" t="s">
        <v>482</v>
      </c>
      <c r="R104" t="s">
        <v>434</v>
      </c>
      <c r="S104" t="s">
        <v>910</v>
      </c>
      <c r="T104" t="s">
        <v>203</v>
      </c>
      <c r="U104" t="s">
        <v>99</v>
      </c>
      <c r="V104">
        <v>19</v>
      </c>
      <c r="W104">
        <v>19</v>
      </c>
      <c r="X104" t="s">
        <v>1660</v>
      </c>
      <c r="Y104" t="s">
        <v>1661</v>
      </c>
      <c r="Z104" t="s">
        <v>1662</v>
      </c>
    </row>
    <row r="105" spans="1:26" ht="15" customHeight="1" x14ac:dyDescent="0.25">
      <c r="A105" t="s">
        <v>26</v>
      </c>
      <c r="B105" t="s">
        <v>1663</v>
      </c>
      <c r="C105" t="s">
        <v>1583</v>
      </c>
      <c r="D105" t="s">
        <v>1624</v>
      </c>
      <c r="E105" t="s">
        <v>1664</v>
      </c>
      <c r="F105" t="s">
        <v>1625</v>
      </c>
      <c r="G105" t="s">
        <v>32</v>
      </c>
      <c r="H105" t="s">
        <v>283</v>
      </c>
      <c r="I105" t="s">
        <v>284</v>
      </c>
      <c r="J105" t="s">
        <v>35</v>
      </c>
      <c r="K105" t="s">
        <v>79</v>
      </c>
      <c r="L105" t="s">
        <v>37</v>
      </c>
      <c r="N105" s="2">
        <v>44215</v>
      </c>
      <c r="O105" s="2">
        <v>44325</v>
      </c>
      <c r="P105" t="s">
        <v>242</v>
      </c>
      <c r="Q105" t="s">
        <v>482</v>
      </c>
      <c r="R105" t="s">
        <v>434</v>
      </c>
      <c r="S105" t="s">
        <v>674</v>
      </c>
      <c r="T105" t="s">
        <v>1665</v>
      </c>
      <c r="U105" t="s">
        <v>99</v>
      </c>
      <c r="V105">
        <v>19</v>
      </c>
      <c r="W105">
        <v>19</v>
      </c>
      <c r="X105" t="s">
        <v>1666</v>
      </c>
      <c r="Y105" t="s">
        <v>1667</v>
      </c>
      <c r="Z105" t="s">
        <v>1668</v>
      </c>
    </row>
    <row r="106" spans="1:26" ht="15" customHeight="1" x14ac:dyDescent="0.25">
      <c r="A106" t="s">
        <v>26</v>
      </c>
      <c r="B106" t="s">
        <v>1669</v>
      </c>
      <c r="C106" t="s">
        <v>1583</v>
      </c>
      <c r="D106" t="s">
        <v>1624</v>
      </c>
      <c r="E106" t="s">
        <v>1670</v>
      </c>
      <c r="F106" t="s">
        <v>1625</v>
      </c>
      <c r="G106" t="s">
        <v>32</v>
      </c>
      <c r="H106" t="s">
        <v>283</v>
      </c>
      <c r="I106" t="s">
        <v>284</v>
      </c>
      <c r="J106" t="s">
        <v>35</v>
      </c>
      <c r="K106" t="s">
        <v>79</v>
      </c>
      <c r="L106" t="s">
        <v>37</v>
      </c>
      <c r="N106" s="2">
        <v>44215</v>
      </c>
      <c r="O106" s="2">
        <v>44325</v>
      </c>
      <c r="P106" t="s">
        <v>242</v>
      </c>
      <c r="Q106" t="s">
        <v>482</v>
      </c>
      <c r="R106" t="s">
        <v>434</v>
      </c>
      <c r="S106" t="s">
        <v>468</v>
      </c>
      <c r="T106" t="s">
        <v>309</v>
      </c>
      <c r="U106" t="s">
        <v>99</v>
      </c>
      <c r="V106">
        <v>21</v>
      </c>
      <c r="W106">
        <v>1</v>
      </c>
      <c r="X106" t="s">
        <v>1636</v>
      </c>
      <c r="Y106" t="s">
        <v>1637</v>
      </c>
      <c r="Z106" t="s">
        <v>1638</v>
      </c>
    </row>
    <row r="107" spans="1:26" ht="15" customHeight="1" x14ac:dyDescent="0.25">
      <c r="A107" t="s">
        <v>26</v>
      </c>
      <c r="B107" t="s">
        <v>1671</v>
      </c>
      <c r="C107" t="s">
        <v>1583</v>
      </c>
      <c r="D107" t="s">
        <v>1624</v>
      </c>
      <c r="E107" t="s">
        <v>1672</v>
      </c>
      <c r="F107" t="s">
        <v>1625</v>
      </c>
      <c r="G107" t="s">
        <v>32</v>
      </c>
      <c r="H107" t="s">
        <v>283</v>
      </c>
      <c r="I107" t="s">
        <v>284</v>
      </c>
      <c r="J107" t="s">
        <v>35</v>
      </c>
      <c r="K107" t="s">
        <v>79</v>
      </c>
      <c r="L107" t="s">
        <v>37</v>
      </c>
      <c r="N107" s="2">
        <v>44215</v>
      </c>
      <c r="O107" s="2">
        <v>44325</v>
      </c>
      <c r="P107" t="s">
        <v>242</v>
      </c>
      <c r="Q107" t="s">
        <v>482</v>
      </c>
      <c r="R107" t="s">
        <v>434</v>
      </c>
      <c r="S107" t="s">
        <v>612</v>
      </c>
      <c r="T107" t="s">
        <v>74</v>
      </c>
      <c r="U107" t="s">
        <v>99</v>
      </c>
      <c r="V107">
        <v>32</v>
      </c>
      <c r="W107">
        <v>19</v>
      </c>
      <c r="X107" t="s">
        <v>1673</v>
      </c>
      <c r="Y107" t="s">
        <v>1674</v>
      </c>
      <c r="Z107" t="s">
        <v>1675</v>
      </c>
    </row>
    <row r="108" spans="1:26" ht="15" customHeight="1" x14ac:dyDescent="0.25">
      <c r="A108" t="s">
        <v>26</v>
      </c>
      <c r="B108" t="s">
        <v>1676</v>
      </c>
      <c r="C108" t="s">
        <v>1583</v>
      </c>
      <c r="D108" t="s">
        <v>1624</v>
      </c>
      <c r="E108" t="s">
        <v>1677</v>
      </c>
      <c r="F108" t="s">
        <v>1625</v>
      </c>
      <c r="G108" t="s">
        <v>32</v>
      </c>
      <c r="H108" t="s">
        <v>283</v>
      </c>
      <c r="I108" t="s">
        <v>284</v>
      </c>
      <c r="J108" t="s">
        <v>35</v>
      </c>
      <c r="K108" t="s">
        <v>79</v>
      </c>
      <c r="L108" t="s">
        <v>37</v>
      </c>
      <c r="N108" s="2">
        <v>44215</v>
      </c>
      <c r="O108" s="2">
        <v>44325</v>
      </c>
      <c r="P108" t="s">
        <v>242</v>
      </c>
      <c r="Q108" t="s">
        <v>61</v>
      </c>
      <c r="R108" t="s">
        <v>333</v>
      </c>
      <c r="S108" t="s">
        <v>42</v>
      </c>
      <c r="T108" t="s">
        <v>1678</v>
      </c>
      <c r="U108" t="s">
        <v>99</v>
      </c>
      <c r="V108">
        <v>22</v>
      </c>
      <c r="W108">
        <v>19</v>
      </c>
      <c r="X108" t="s">
        <v>1640</v>
      </c>
      <c r="Y108" t="s">
        <v>1641</v>
      </c>
      <c r="Z108" t="s">
        <v>1642</v>
      </c>
    </row>
    <row r="109" spans="1:26" ht="15" customHeight="1" x14ac:dyDescent="0.25">
      <c r="A109" t="s">
        <v>26</v>
      </c>
      <c r="B109" t="s">
        <v>1679</v>
      </c>
      <c r="C109" t="s">
        <v>1583</v>
      </c>
      <c r="D109" t="s">
        <v>1624</v>
      </c>
      <c r="E109" t="s">
        <v>1680</v>
      </c>
      <c r="F109" t="s">
        <v>1625</v>
      </c>
      <c r="G109" t="s">
        <v>32</v>
      </c>
      <c r="H109" t="s">
        <v>283</v>
      </c>
      <c r="I109" t="s">
        <v>284</v>
      </c>
      <c r="J109" t="s">
        <v>35</v>
      </c>
      <c r="K109" t="s">
        <v>79</v>
      </c>
      <c r="L109" t="s">
        <v>37</v>
      </c>
      <c r="N109" s="2">
        <v>44215</v>
      </c>
      <c r="O109" s="2">
        <v>44325</v>
      </c>
      <c r="P109" t="s">
        <v>242</v>
      </c>
      <c r="Q109" t="s">
        <v>61</v>
      </c>
      <c r="R109" t="s">
        <v>333</v>
      </c>
      <c r="S109" t="s">
        <v>97</v>
      </c>
      <c r="T109" t="s">
        <v>1606</v>
      </c>
      <c r="U109" t="s">
        <v>99</v>
      </c>
      <c r="V109">
        <v>20</v>
      </c>
      <c r="W109">
        <v>19</v>
      </c>
      <c r="X109" t="s">
        <v>1681</v>
      </c>
      <c r="Y109" t="s">
        <v>1682</v>
      </c>
      <c r="Z109" t="s">
        <v>1683</v>
      </c>
    </row>
    <row r="110" spans="1:26" ht="15" customHeight="1" x14ac:dyDescent="0.25">
      <c r="A110" t="s">
        <v>26</v>
      </c>
      <c r="B110" t="s">
        <v>1684</v>
      </c>
      <c r="C110" t="s">
        <v>1583</v>
      </c>
      <c r="D110" t="s">
        <v>1624</v>
      </c>
      <c r="E110" t="s">
        <v>1685</v>
      </c>
      <c r="F110" t="s">
        <v>1625</v>
      </c>
      <c r="G110" t="s">
        <v>32</v>
      </c>
      <c r="H110" t="s">
        <v>283</v>
      </c>
      <c r="I110" t="s">
        <v>284</v>
      </c>
      <c r="J110" t="s">
        <v>35</v>
      </c>
      <c r="K110" t="s">
        <v>79</v>
      </c>
      <c r="L110" t="s">
        <v>37</v>
      </c>
      <c r="N110" s="2">
        <v>44215</v>
      </c>
      <c r="O110" s="2">
        <v>44325</v>
      </c>
      <c r="P110" t="s">
        <v>242</v>
      </c>
      <c r="Q110" t="s">
        <v>61</v>
      </c>
      <c r="R110" t="s">
        <v>333</v>
      </c>
      <c r="S110" t="s">
        <v>476</v>
      </c>
      <c r="T110" t="s">
        <v>37</v>
      </c>
      <c r="U110" t="s">
        <v>99</v>
      </c>
      <c r="V110">
        <v>20</v>
      </c>
      <c r="W110">
        <v>19</v>
      </c>
      <c r="X110" t="s">
        <v>1686</v>
      </c>
      <c r="Y110" t="s">
        <v>1687</v>
      </c>
      <c r="Z110" t="s">
        <v>1688</v>
      </c>
    </row>
    <row r="111" spans="1:26" ht="15" customHeight="1" x14ac:dyDescent="0.25">
      <c r="A111" t="s">
        <v>26</v>
      </c>
      <c r="B111" t="s">
        <v>1689</v>
      </c>
      <c r="C111" t="s">
        <v>1583</v>
      </c>
      <c r="D111" t="s">
        <v>1624</v>
      </c>
      <c r="E111" t="s">
        <v>1690</v>
      </c>
      <c r="F111" t="s">
        <v>1625</v>
      </c>
      <c r="G111" t="s">
        <v>32</v>
      </c>
      <c r="H111" t="s">
        <v>283</v>
      </c>
      <c r="I111" t="s">
        <v>284</v>
      </c>
      <c r="J111" t="s">
        <v>35</v>
      </c>
      <c r="K111" t="s">
        <v>79</v>
      </c>
      <c r="L111" t="s">
        <v>37</v>
      </c>
      <c r="N111" s="2">
        <v>44215</v>
      </c>
      <c r="O111" s="2">
        <v>44325</v>
      </c>
      <c r="P111" t="s">
        <v>242</v>
      </c>
      <c r="Q111" t="s">
        <v>61</v>
      </c>
      <c r="R111" t="s">
        <v>333</v>
      </c>
      <c r="S111" t="s">
        <v>476</v>
      </c>
      <c r="T111" t="s">
        <v>798</v>
      </c>
      <c r="U111" t="s">
        <v>99</v>
      </c>
      <c r="V111">
        <v>24</v>
      </c>
      <c r="W111">
        <v>24</v>
      </c>
      <c r="X111" t="s">
        <v>1691</v>
      </c>
      <c r="Y111" t="s">
        <v>1692</v>
      </c>
      <c r="Z111" t="s">
        <v>1693</v>
      </c>
    </row>
    <row r="112" spans="1:26" ht="15" customHeight="1" x14ac:dyDescent="0.25">
      <c r="A112" t="s">
        <v>26</v>
      </c>
      <c r="B112" t="s">
        <v>1694</v>
      </c>
      <c r="C112" t="s">
        <v>1583</v>
      </c>
      <c r="D112" t="s">
        <v>1624</v>
      </c>
      <c r="E112" t="s">
        <v>1695</v>
      </c>
      <c r="F112" t="s">
        <v>1625</v>
      </c>
      <c r="G112" t="s">
        <v>32</v>
      </c>
      <c r="H112" t="s">
        <v>283</v>
      </c>
      <c r="I112" t="s">
        <v>284</v>
      </c>
      <c r="J112" t="s">
        <v>35</v>
      </c>
      <c r="K112" t="s">
        <v>79</v>
      </c>
      <c r="L112" t="s">
        <v>37</v>
      </c>
      <c r="N112" s="2">
        <v>44215</v>
      </c>
      <c r="O112" s="2">
        <v>44325</v>
      </c>
      <c r="P112" t="s">
        <v>242</v>
      </c>
      <c r="Q112" t="s">
        <v>61</v>
      </c>
      <c r="R112" t="s">
        <v>333</v>
      </c>
      <c r="S112" t="s">
        <v>497</v>
      </c>
      <c r="T112" t="s">
        <v>203</v>
      </c>
      <c r="U112" t="s">
        <v>99</v>
      </c>
      <c r="V112">
        <v>28</v>
      </c>
      <c r="W112">
        <v>19</v>
      </c>
      <c r="X112" t="s">
        <v>1655</v>
      </c>
      <c r="Y112" t="s">
        <v>1656</v>
      </c>
      <c r="Z112" t="s">
        <v>1657</v>
      </c>
    </row>
    <row r="113" spans="1:26" ht="15" customHeight="1" x14ac:dyDescent="0.25">
      <c r="A113" t="s">
        <v>26</v>
      </c>
      <c r="B113" t="s">
        <v>1696</v>
      </c>
      <c r="C113" t="s">
        <v>1583</v>
      </c>
      <c r="D113" t="s">
        <v>1624</v>
      </c>
      <c r="E113" t="s">
        <v>1697</v>
      </c>
      <c r="F113" t="s">
        <v>1625</v>
      </c>
      <c r="G113" t="s">
        <v>32</v>
      </c>
      <c r="H113" t="s">
        <v>283</v>
      </c>
      <c r="I113" t="s">
        <v>284</v>
      </c>
      <c r="J113" t="s">
        <v>35</v>
      </c>
      <c r="K113" t="s">
        <v>79</v>
      </c>
      <c r="L113" t="s">
        <v>37</v>
      </c>
      <c r="N113" s="2">
        <v>44215</v>
      </c>
      <c r="O113" s="2">
        <v>44325</v>
      </c>
      <c r="P113" t="s">
        <v>242</v>
      </c>
      <c r="Q113" t="s">
        <v>61</v>
      </c>
      <c r="R113" t="s">
        <v>333</v>
      </c>
      <c r="S113" t="s">
        <v>82</v>
      </c>
      <c r="T113" t="s">
        <v>1548</v>
      </c>
      <c r="U113" t="s">
        <v>99</v>
      </c>
      <c r="V113">
        <v>20</v>
      </c>
      <c r="W113">
        <v>19</v>
      </c>
      <c r="X113" t="s">
        <v>1673</v>
      </c>
      <c r="Y113" t="s">
        <v>1674</v>
      </c>
      <c r="Z113" t="s">
        <v>1675</v>
      </c>
    </row>
    <row r="114" spans="1:26" ht="15" customHeight="1" x14ac:dyDescent="0.25">
      <c r="A114" t="s">
        <v>26</v>
      </c>
      <c r="B114" t="s">
        <v>1698</v>
      </c>
      <c r="C114" t="s">
        <v>1583</v>
      </c>
      <c r="D114" t="s">
        <v>1624</v>
      </c>
      <c r="E114" t="s">
        <v>1699</v>
      </c>
      <c r="F114" t="s">
        <v>1625</v>
      </c>
      <c r="G114" t="s">
        <v>32</v>
      </c>
      <c r="H114" t="s">
        <v>283</v>
      </c>
      <c r="I114" t="s">
        <v>284</v>
      </c>
      <c r="J114" t="s">
        <v>35</v>
      </c>
      <c r="K114" t="s">
        <v>79</v>
      </c>
      <c r="L114" t="s">
        <v>37</v>
      </c>
      <c r="N114" s="2">
        <v>44215</v>
      </c>
      <c r="O114" s="2">
        <v>44325</v>
      </c>
      <c r="P114" t="s">
        <v>242</v>
      </c>
      <c r="Q114" t="s">
        <v>61</v>
      </c>
      <c r="R114" t="s">
        <v>333</v>
      </c>
      <c r="S114" t="s">
        <v>674</v>
      </c>
      <c r="T114" t="s">
        <v>1700</v>
      </c>
      <c r="U114" t="s">
        <v>99</v>
      </c>
      <c r="V114">
        <v>20</v>
      </c>
      <c r="W114">
        <v>18</v>
      </c>
      <c r="X114" t="s">
        <v>1666</v>
      </c>
      <c r="Y114" t="s">
        <v>1667</v>
      </c>
      <c r="Z114" t="s">
        <v>1668</v>
      </c>
    </row>
    <row r="115" spans="1:26" ht="15" customHeight="1" x14ac:dyDescent="0.25">
      <c r="A115" t="s">
        <v>26</v>
      </c>
      <c r="B115" t="s">
        <v>1701</v>
      </c>
      <c r="C115" t="s">
        <v>1583</v>
      </c>
      <c r="D115" t="s">
        <v>1624</v>
      </c>
      <c r="E115" t="s">
        <v>1702</v>
      </c>
      <c r="F115" t="s">
        <v>1625</v>
      </c>
      <c r="G115" t="s">
        <v>32</v>
      </c>
      <c r="H115" t="s">
        <v>283</v>
      </c>
      <c r="I115" t="s">
        <v>284</v>
      </c>
      <c r="J115" t="s">
        <v>35</v>
      </c>
      <c r="K115" t="s">
        <v>79</v>
      </c>
      <c r="L115" t="s">
        <v>37</v>
      </c>
      <c r="N115" s="2">
        <v>44215</v>
      </c>
      <c r="O115" s="2">
        <v>44325</v>
      </c>
      <c r="P115" t="s">
        <v>242</v>
      </c>
      <c r="Q115" t="s">
        <v>61</v>
      </c>
      <c r="R115" t="s">
        <v>333</v>
      </c>
      <c r="S115" t="s">
        <v>42</v>
      </c>
      <c r="T115" t="s">
        <v>1535</v>
      </c>
      <c r="U115" t="s">
        <v>99</v>
      </c>
      <c r="V115">
        <v>22</v>
      </c>
      <c r="W115">
        <v>19</v>
      </c>
      <c r="X115" t="s">
        <v>1703</v>
      </c>
      <c r="Y115" t="s">
        <v>1704</v>
      </c>
      <c r="Z115" t="s">
        <v>1705</v>
      </c>
    </row>
    <row r="116" spans="1:26" ht="15" customHeight="1" x14ac:dyDescent="0.25">
      <c r="A116" t="s">
        <v>26</v>
      </c>
      <c r="B116" t="s">
        <v>1706</v>
      </c>
      <c r="C116" t="s">
        <v>1583</v>
      </c>
      <c r="D116" t="s">
        <v>1624</v>
      </c>
      <c r="E116" t="s">
        <v>1707</v>
      </c>
      <c r="F116" t="s">
        <v>1625</v>
      </c>
      <c r="G116" t="s">
        <v>32</v>
      </c>
      <c r="H116" t="s">
        <v>283</v>
      </c>
      <c r="I116" t="s">
        <v>284</v>
      </c>
      <c r="J116" t="s">
        <v>35</v>
      </c>
      <c r="K116" t="s">
        <v>79</v>
      </c>
      <c r="L116" t="s">
        <v>37</v>
      </c>
      <c r="N116" s="2">
        <v>44215</v>
      </c>
      <c r="O116" s="2">
        <v>44325</v>
      </c>
      <c r="P116" t="s">
        <v>242</v>
      </c>
      <c r="Q116" t="s">
        <v>80</v>
      </c>
      <c r="R116" t="s">
        <v>62</v>
      </c>
      <c r="S116" t="s">
        <v>476</v>
      </c>
      <c r="T116" t="s">
        <v>1609</v>
      </c>
      <c r="U116" t="s">
        <v>99</v>
      </c>
      <c r="V116">
        <v>21</v>
      </c>
      <c r="W116">
        <v>19</v>
      </c>
      <c r="X116" t="s">
        <v>1660</v>
      </c>
      <c r="Y116" t="s">
        <v>1661</v>
      </c>
      <c r="Z116" t="s">
        <v>1662</v>
      </c>
    </row>
    <row r="117" spans="1:26" ht="15" customHeight="1" x14ac:dyDescent="0.25">
      <c r="A117" t="s">
        <v>26</v>
      </c>
      <c r="B117" t="s">
        <v>1708</v>
      </c>
      <c r="C117" t="s">
        <v>1583</v>
      </c>
      <c r="D117" t="s">
        <v>1624</v>
      </c>
      <c r="E117" t="s">
        <v>1709</v>
      </c>
      <c r="F117" t="s">
        <v>1625</v>
      </c>
      <c r="G117" t="s">
        <v>32</v>
      </c>
      <c r="H117" t="s">
        <v>283</v>
      </c>
      <c r="I117" t="s">
        <v>284</v>
      </c>
      <c r="J117" t="s">
        <v>35</v>
      </c>
      <c r="K117" t="s">
        <v>79</v>
      </c>
      <c r="L117" t="s">
        <v>37</v>
      </c>
      <c r="N117" s="2">
        <v>44215</v>
      </c>
      <c r="O117" s="2">
        <v>44325</v>
      </c>
      <c r="P117" t="s">
        <v>242</v>
      </c>
      <c r="Q117" t="s">
        <v>80</v>
      </c>
      <c r="R117" t="s">
        <v>62</v>
      </c>
      <c r="S117" t="s">
        <v>476</v>
      </c>
      <c r="T117" t="s">
        <v>37</v>
      </c>
      <c r="U117" t="s">
        <v>99</v>
      </c>
      <c r="V117">
        <v>20</v>
      </c>
      <c r="W117">
        <v>19</v>
      </c>
      <c r="X117" t="s">
        <v>1686</v>
      </c>
      <c r="Y117" t="s">
        <v>1687</v>
      </c>
      <c r="Z117" t="s">
        <v>1688</v>
      </c>
    </row>
    <row r="118" spans="1:26" ht="15" customHeight="1" x14ac:dyDescent="0.25">
      <c r="A118" t="s">
        <v>26</v>
      </c>
      <c r="B118" t="s">
        <v>1710</v>
      </c>
      <c r="C118" t="s">
        <v>1583</v>
      </c>
      <c r="D118" t="s">
        <v>1624</v>
      </c>
      <c r="E118" t="s">
        <v>1711</v>
      </c>
      <c r="F118" t="s">
        <v>1625</v>
      </c>
      <c r="G118" t="s">
        <v>32</v>
      </c>
      <c r="H118" t="s">
        <v>283</v>
      </c>
      <c r="I118" t="s">
        <v>284</v>
      </c>
      <c r="J118" t="s">
        <v>35</v>
      </c>
      <c r="K118" t="s">
        <v>79</v>
      </c>
      <c r="L118" t="s">
        <v>37</v>
      </c>
      <c r="N118" s="2">
        <v>44215</v>
      </c>
      <c r="O118" s="2">
        <v>44325</v>
      </c>
      <c r="P118" t="s">
        <v>242</v>
      </c>
      <c r="Q118" t="s">
        <v>80</v>
      </c>
      <c r="R118" t="s">
        <v>62</v>
      </c>
      <c r="S118" t="s">
        <v>497</v>
      </c>
      <c r="T118" t="s">
        <v>203</v>
      </c>
      <c r="U118" t="s">
        <v>99</v>
      </c>
      <c r="V118">
        <v>28</v>
      </c>
      <c r="W118">
        <v>0</v>
      </c>
      <c r="X118" t="s">
        <v>1636</v>
      </c>
      <c r="Y118" t="s">
        <v>1637</v>
      </c>
      <c r="Z118" t="s">
        <v>1638</v>
      </c>
    </row>
    <row r="119" spans="1:26" ht="15" customHeight="1" x14ac:dyDescent="0.25">
      <c r="A119" t="s">
        <v>26</v>
      </c>
      <c r="B119" t="s">
        <v>1712</v>
      </c>
      <c r="C119" t="s">
        <v>1583</v>
      </c>
      <c r="D119" t="s">
        <v>1624</v>
      </c>
      <c r="E119" t="s">
        <v>1713</v>
      </c>
      <c r="F119" t="s">
        <v>1625</v>
      </c>
      <c r="G119" t="s">
        <v>32</v>
      </c>
      <c r="H119" t="s">
        <v>283</v>
      </c>
      <c r="I119" t="s">
        <v>284</v>
      </c>
      <c r="J119" t="s">
        <v>35</v>
      </c>
      <c r="K119" t="s">
        <v>79</v>
      </c>
      <c r="L119" t="s">
        <v>37</v>
      </c>
      <c r="N119" s="2">
        <v>44215</v>
      </c>
      <c r="O119" s="2">
        <v>44325</v>
      </c>
      <c r="P119" t="s">
        <v>242</v>
      </c>
      <c r="Q119" t="s">
        <v>80</v>
      </c>
      <c r="R119" t="s">
        <v>62</v>
      </c>
      <c r="S119" t="s">
        <v>674</v>
      </c>
      <c r="T119" t="s">
        <v>1700</v>
      </c>
      <c r="U119" t="s">
        <v>99</v>
      </c>
      <c r="V119">
        <v>20</v>
      </c>
      <c r="W119">
        <v>19</v>
      </c>
      <c r="X119" t="s">
        <v>1714</v>
      </c>
      <c r="Y119" t="s">
        <v>1715</v>
      </c>
      <c r="Z119" t="s">
        <v>1716</v>
      </c>
    </row>
    <row r="120" spans="1:26" ht="15" customHeight="1" x14ac:dyDescent="0.25">
      <c r="A120" t="s">
        <v>26</v>
      </c>
      <c r="B120" t="s">
        <v>1717</v>
      </c>
      <c r="C120" t="s">
        <v>1583</v>
      </c>
      <c r="D120" t="s">
        <v>1624</v>
      </c>
      <c r="E120" t="s">
        <v>1718</v>
      </c>
      <c r="F120" t="s">
        <v>1625</v>
      </c>
      <c r="G120" t="s">
        <v>32</v>
      </c>
      <c r="H120" t="s">
        <v>283</v>
      </c>
      <c r="I120" t="s">
        <v>284</v>
      </c>
      <c r="J120" t="s">
        <v>35</v>
      </c>
      <c r="K120" t="s">
        <v>79</v>
      </c>
      <c r="L120" t="s">
        <v>37</v>
      </c>
      <c r="N120" s="2">
        <v>44215</v>
      </c>
      <c r="O120" s="2">
        <v>44325</v>
      </c>
      <c r="P120" t="s">
        <v>242</v>
      </c>
      <c r="Q120" t="s">
        <v>80</v>
      </c>
      <c r="R120" t="s">
        <v>62</v>
      </c>
      <c r="S120" t="s">
        <v>97</v>
      </c>
      <c r="T120" t="s">
        <v>463</v>
      </c>
      <c r="U120" t="s">
        <v>99</v>
      </c>
      <c r="V120">
        <v>26</v>
      </c>
      <c r="W120">
        <v>19</v>
      </c>
      <c r="X120" t="s">
        <v>1719</v>
      </c>
      <c r="Y120" t="s">
        <v>1720</v>
      </c>
      <c r="Z120" t="s">
        <v>1721</v>
      </c>
    </row>
    <row r="121" spans="1:26" ht="15" customHeight="1" x14ac:dyDescent="0.25">
      <c r="A121" t="s">
        <v>26</v>
      </c>
      <c r="B121" t="s">
        <v>1722</v>
      </c>
      <c r="C121" t="s">
        <v>1583</v>
      </c>
      <c r="D121" t="s">
        <v>1624</v>
      </c>
      <c r="E121" t="s">
        <v>1723</v>
      </c>
      <c r="F121" t="s">
        <v>1625</v>
      </c>
      <c r="G121" t="s">
        <v>32</v>
      </c>
      <c r="H121" t="s">
        <v>283</v>
      </c>
      <c r="I121" t="s">
        <v>284</v>
      </c>
      <c r="J121" t="s">
        <v>35</v>
      </c>
      <c r="K121" t="s">
        <v>79</v>
      </c>
      <c r="L121" t="s">
        <v>37</v>
      </c>
      <c r="N121" s="2">
        <v>44215</v>
      </c>
      <c r="O121" s="2">
        <v>44325</v>
      </c>
      <c r="P121" t="s">
        <v>242</v>
      </c>
      <c r="Q121" t="s">
        <v>80</v>
      </c>
      <c r="R121" t="s">
        <v>62</v>
      </c>
      <c r="S121" t="s">
        <v>42</v>
      </c>
      <c r="T121" t="s">
        <v>1535</v>
      </c>
      <c r="U121" t="s">
        <v>99</v>
      </c>
      <c r="V121">
        <v>22</v>
      </c>
      <c r="W121">
        <v>0</v>
      </c>
      <c r="Y121" t="s">
        <v>639</v>
      </c>
    </row>
    <row r="122" spans="1:26" ht="15" customHeight="1" x14ac:dyDescent="0.25">
      <c r="A122" t="s">
        <v>26</v>
      </c>
      <c r="B122" t="s">
        <v>1724</v>
      </c>
      <c r="C122" t="s">
        <v>1583</v>
      </c>
      <c r="D122" t="s">
        <v>1624</v>
      </c>
      <c r="E122" t="s">
        <v>1725</v>
      </c>
      <c r="F122" t="s">
        <v>1625</v>
      </c>
      <c r="G122" t="s">
        <v>32</v>
      </c>
      <c r="H122" t="s">
        <v>283</v>
      </c>
      <c r="I122" t="s">
        <v>284</v>
      </c>
      <c r="J122" t="s">
        <v>35</v>
      </c>
      <c r="K122" t="s">
        <v>79</v>
      </c>
      <c r="L122" t="s">
        <v>37</v>
      </c>
      <c r="N122" s="2">
        <v>44215</v>
      </c>
      <c r="O122" s="2">
        <v>44325</v>
      </c>
      <c r="P122" t="s">
        <v>242</v>
      </c>
      <c r="Q122" t="s">
        <v>80</v>
      </c>
      <c r="R122" t="s">
        <v>62</v>
      </c>
      <c r="S122" t="s">
        <v>42</v>
      </c>
      <c r="T122" t="s">
        <v>1726</v>
      </c>
      <c r="U122" t="s">
        <v>99</v>
      </c>
      <c r="V122">
        <v>22</v>
      </c>
      <c r="W122">
        <v>19</v>
      </c>
      <c r="X122" t="s">
        <v>1703</v>
      </c>
      <c r="Y122" t="s">
        <v>1704</v>
      </c>
      <c r="Z122" t="s">
        <v>1705</v>
      </c>
    </row>
    <row r="123" spans="1:26" ht="15" customHeight="1" x14ac:dyDescent="0.25">
      <c r="A123" t="s">
        <v>26</v>
      </c>
      <c r="B123" t="s">
        <v>1727</v>
      </c>
      <c r="C123" t="s">
        <v>1583</v>
      </c>
      <c r="D123" t="s">
        <v>1624</v>
      </c>
      <c r="E123" t="s">
        <v>1728</v>
      </c>
      <c r="F123" t="s">
        <v>1625</v>
      </c>
      <c r="G123" t="s">
        <v>32</v>
      </c>
      <c r="H123" t="s">
        <v>283</v>
      </c>
      <c r="I123" t="s">
        <v>284</v>
      </c>
      <c r="J123" t="s">
        <v>35</v>
      </c>
      <c r="K123" t="s">
        <v>79</v>
      </c>
      <c r="L123" t="s">
        <v>37</v>
      </c>
      <c r="N123" s="2">
        <v>44215</v>
      </c>
      <c r="O123" s="2">
        <v>44325</v>
      </c>
      <c r="P123" t="s">
        <v>242</v>
      </c>
      <c r="Q123" t="s">
        <v>80</v>
      </c>
      <c r="R123" t="s">
        <v>62</v>
      </c>
      <c r="S123" t="s">
        <v>42</v>
      </c>
      <c r="T123" t="s">
        <v>1729</v>
      </c>
      <c r="U123" t="s">
        <v>99</v>
      </c>
      <c r="V123">
        <v>22</v>
      </c>
      <c r="W123">
        <v>19</v>
      </c>
      <c r="X123" t="s">
        <v>1730</v>
      </c>
      <c r="Y123" t="s">
        <v>1731</v>
      </c>
      <c r="Z123" t="s">
        <v>1732</v>
      </c>
    </row>
    <row r="124" spans="1:26" ht="15" customHeight="1" x14ac:dyDescent="0.25">
      <c r="A124" t="s">
        <v>26</v>
      </c>
      <c r="B124" t="s">
        <v>1733</v>
      </c>
      <c r="C124" t="s">
        <v>1583</v>
      </c>
      <c r="D124" t="s">
        <v>1624</v>
      </c>
      <c r="E124" t="s">
        <v>1734</v>
      </c>
      <c r="F124" t="s">
        <v>1625</v>
      </c>
      <c r="G124" t="s">
        <v>32</v>
      </c>
      <c r="H124" t="s">
        <v>283</v>
      </c>
      <c r="I124" t="s">
        <v>284</v>
      </c>
      <c r="J124" t="s">
        <v>35</v>
      </c>
      <c r="K124" t="s">
        <v>79</v>
      </c>
      <c r="L124" t="s">
        <v>37</v>
      </c>
      <c r="N124" s="2">
        <v>44215</v>
      </c>
      <c r="O124" s="2">
        <v>44325</v>
      </c>
      <c r="P124" t="s">
        <v>242</v>
      </c>
      <c r="Q124" t="s">
        <v>80</v>
      </c>
      <c r="R124" t="s">
        <v>62</v>
      </c>
      <c r="S124" t="s">
        <v>97</v>
      </c>
      <c r="T124" t="s">
        <v>1735</v>
      </c>
      <c r="U124" t="s">
        <v>99</v>
      </c>
      <c r="V124">
        <v>21</v>
      </c>
      <c r="W124">
        <v>19</v>
      </c>
      <c r="X124" t="s">
        <v>1644</v>
      </c>
      <c r="Y124" t="s">
        <v>1645</v>
      </c>
      <c r="Z124" t="s">
        <v>1646</v>
      </c>
    </row>
    <row r="125" spans="1:26" ht="15" customHeight="1" x14ac:dyDescent="0.25">
      <c r="A125" t="s">
        <v>26</v>
      </c>
      <c r="B125" t="s">
        <v>1736</v>
      </c>
      <c r="C125" t="s">
        <v>1583</v>
      </c>
      <c r="D125" t="s">
        <v>1624</v>
      </c>
      <c r="E125" t="s">
        <v>1737</v>
      </c>
      <c r="F125" t="s">
        <v>1625</v>
      </c>
      <c r="G125" t="s">
        <v>32</v>
      </c>
      <c r="H125" t="s">
        <v>283</v>
      </c>
      <c r="I125" t="s">
        <v>284</v>
      </c>
      <c r="J125" t="s">
        <v>35</v>
      </c>
      <c r="K125" t="s">
        <v>79</v>
      </c>
      <c r="L125" t="s">
        <v>37</v>
      </c>
      <c r="N125" s="2">
        <v>44215</v>
      </c>
      <c r="O125" s="2">
        <v>44325</v>
      </c>
      <c r="P125" t="s">
        <v>242</v>
      </c>
      <c r="Q125" t="s">
        <v>188</v>
      </c>
      <c r="R125" t="s">
        <v>41</v>
      </c>
      <c r="S125" t="s">
        <v>231</v>
      </c>
      <c r="T125" t="s">
        <v>1600</v>
      </c>
      <c r="U125" t="s">
        <v>99</v>
      </c>
      <c r="V125">
        <v>19</v>
      </c>
      <c r="W125">
        <v>19</v>
      </c>
      <c r="X125" t="s">
        <v>1610</v>
      </c>
      <c r="Y125" t="s">
        <v>1611</v>
      </c>
      <c r="Z125" t="s">
        <v>1612</v>
      </c>
    </row>
    <row r="126" spans="1:26" ht="15" customHeight="1" x14ac:dyDescent="0.25">
      <c r="A126" t="s">
        <v>26</v>
      </c>
      <c r="B126" t="s">
        <v>1738</v>
      </c>
      <c r="C126" t="s">
        <v>1583</v>
      </c>
      <c r="D126" t="s">
        <v>1624</v>
      </c>
      <c r="E126" t="s">
        <v>1739</v>
      </c>
      <c r="F126" t="s">
        <v>1625</v>
      </c>
      <c r="G126" t="s">
        <v>32</v>
      </c>
      <c r="H126" t="s">
        <v>283</v>
      </c>
      <c r="I126" t="s">
        <v>284</v>
      </c>
      <c r="J126" t="s">
        <v>35</v>
      </c>
      <c r="K126" t="s">
        <v>79</v>
      </c>
      <c r="L126" t="s">
        <v>37</v>
      </c>
      <c r="N126" s="2">
        <v>44215</v>
      </c>
      <c r="O126" s="2">
        <v>44325</v>
      </c>
      <c r="P126" t="s">
        <v>242</v>
      </c>
      <c r="Q126" t="s">
        <v>188</v>
      </c>
      <c r="R126" t="s">
        <v>41</v>
      </c>
      <c r="S126" t="s">
        <v>674</v>
      </c>
      <c r="T126" t="s">
        <v>1665</v>
      </c>
      <c r="U126" t="s">
        <v>99</v>
      </c>
      <c r="V126">
        <v>19</v>
      </c>
      <c r="W126">
        <v>19</v>
      </c>
      <c r="X126" t="s">
        <v>1714</v>
      </c>
      <c r="Y126" t="s">
        <v>1715</v>
      </c>
      <c r="Z126" t="s">
        <v>1716</v>
      </c>
    </row>
    <row r="127" spans="1:26" ht="15" customHeight="1" x14ac:dyDescent="0.25">
      <c r="A127" t="s">
        <v>26</v>
      </c>
      <c r="B127" t="s">
        <v>1740</v>
      </c>
      <c r="C127" t="s">
        <v>1583</v>
      </c>
      <c r="D127" t="s">
        <v>1624</v>
      </c>
      <c r="E127" t="s">
        <v>1741</v>
      </c>
      <c r="F127" t="s">
        <v>1625</v>
      </c>
      <c r="G127" t="s">
        <v>32</v>
      </c>
      <c r="H127" t="s">
        <v>283</v>
      </c>
      <c r="I127" t="s">
        <v>284</v>
      </c>
      <c r="J127" t="s">
        <v>35</v>
      </c>
      <c r="K127" t="s">
        <v>79</v>
      </c>
      <c r="L127" t="s">
        <v>37</v>
      </c>
      <c r="N127" s="2">
        <v>44215</v>
      </c>
      <c r="O127" s="2">
        <v>44325</v>
      </c>
      <c r="P127" t="s">
        <v>242</v>
      </c>
      <c r="Q127" t="s">
        <v>188</v>
      </c>
      <c r="R127" t="s">
        <v>41</v>
      </c>
      <c r="S127" t="s">
        <v>97</v>
      </c>
      <c r="T127" t="s">
        <v>1742</v>
      </c>
      <c r="U127" t="s">
        <v>99</v>
      </c>
      <c r="V127">
        <v>23</v>
      </c>
      <c r="W127">
        <v>19</v>
      </c>
      <c r="X127" t="s">
        <v>1644</v>
      </c>
      <c r="Y127" t="s">
        <v>1645</v>
      </c>
      <c r="Z127" t="s">
        <v>1646</v>
      </c>
    </row>
    <row r="128" spans="1:26" ht="15" customHeight="1" x14ac:dyDescent="0.25">
      <c r="A128" t="s">
        <v>26</v>
      </c>
      <c r="B128" t="s">
        <v>1743</v>
      </c>
      <c r="C128" t="s">
        <v>1583</v>
      </c>
      <c r="D128" t="s">
        <v>1624</v>
      </c>
      <c r="E128" t="s">
        <v>1744</v>
      </c>
      <c r="F128" t="s">
        <v>1625</v>
      </c>
      <c r="G128" t="s">
        <v>32</v>
      </c>
      <c r="H128" t="s">
        <v>283</v>
      </c>
      <c r="I128" t="s">
        <v>284</v>
      </c>
      <c r="J128" t="s">
        <v>35</v>
      </c>
      <c r="K128" t="s">
        <v>79</v>
      </c>
      <c r="L128" t="s">
        <v>37</v>
      </c>
      <c r="N128" s="2">
        <v>44215</v>
      </c>
      <c r="O128" s="2">
        <v>44325</v>
      </c>
      <c r="P128" t="s">
        <v>242</v>
      </c>
      <c r="Q128" t="s">
        <v>188</v>
      </c>
      <c r="R128" t="s">
        <v>41</v>
      </c>
      <c r="S128" t="s">
        <v>82</v>
      </c>
      <c r="T128" t="s">
        <v>1548</v>
      </c>
      <c r="U128" t="s">
        <v>99</v>
      </c>
      <c r="V128">
        <v>20</v>
      </c>
      <c r="W128">
        <v>19</v>
      </c>
      <c r="X128" t="s">
        <v>1745</v>
      </c>
      <c r="Y128" t="s">
        <v>1746</v>
      </c>
      <c r="Z128" t="s">
        <v>1747</v>
      </c>
    </row>
    <row r="129" spans="1:26" ht="15" customHeight="1" x14ac:dyDescent="0.25">
      <c r="A129" t="s">
        <v>26</v>
      </c>
      <c r="B129" t="s">
        <v>1748</v>
      </c>
      <c r="C129" t="s">
        <v>1583</v>
      </c>
      <c r="D129" t="s">
        <v>1624</v>
      </c>
      <c r="E129" t="s">
        <v>1749</v>
      </c>
      <c r="F129" t="s">
        <v>1625</v>
      </c>
      <c r="G129" t="s">
        <v>32</v>
      </c>
      <c r="H129" t="s">
        <v>283</v>
      </c>
      <c r="I129" t="s">
        <v>284</v>
      </c>
      <c r="J129" t="s">
        <v>35</v>
      </c>
      <c r="K129" t="s">
        <v>79</v>
      </c>
      <c r="L129" t="s">
        <v>37</v>
      </c>
      <c r="N129" s="2">
        <v>44215</v>
      </c>
      <c r="O129" s="2">
        <v>44325</v>
      </c>
      <c r="P129" t="s">
        <v>242</v>
      </c>
      <c r="Q129" t="s">
        <v>188</v>
      </c>
      <c r="R129" t="s">
        <v>41</v>
      </c>
      <c r="S129" t="s">
        <v>97</v>
      </c>
      <c r="T129" t="s">
        <v>1735</v>
      </c>
      <c r="U129" t="s">
        <v>99</v>
      </c>
      <c r="V129">
        <v>21</v>
      </c>
      <c r="W129">
        <v>18</v>
      </c>
      <c r="X129" t="s">
        <v>1750</v>
      </c>
      <c r="Y129" t="s">
        <v>1751</v>
      </c>
      <c r="Z129" t="s">
        <v>1752</v>
      </c>
    </row>
    <row r="130" spans="1:26" ht="15" customHeight="1" x14ac:dyDescent="0.25">
      <c r="A130" t="s">
        <v>26</v>
      </c>
      <c r="B130" t="s">
        <v>1753</v>
      </c>
      <c r="C130" t="s">
        <v>1583</v>
      </c>
      <c r="D130" t="s">
        <v>1624</v>
      </c>
      <c r="E130" t="s">
        <v>1754</v>
      </c>
      <c r="F130" t="s">
        <v>1625</v>
      </c>
      <c r="G130" t="s">
        <v>32</v>
      </c>
      <c r="H130" t="s">
        <v>283</v>
      </c>
      <c r="I130" t="s">
        <v>284</v>
      </c>
      <c r="J130" t="s">
        <v>35</v>
      </c>
      <c r="K130" t="s">
        <v>79</v>
      </c>
      <c r="L130" t="s">
        <v>37</v>
      </c>
      <c r="N130" s="2">
        <v>44215</v>
      </c>
      <c r="O130" s="2">
        <v>44325</v>
      </c>
      <c r="P130" t="s">
        <v>242</v>
      </c>
      <c r="Q130" t="s">
        <v>188</v>
      </c>
      <c r="R130" t="s">
        <v>41</v>
      </c>
      <c r="S130" t="s">
        <v>97</v>
      </c>
      <c r="T130" t="s">
        <v>371</v>
      </c>
      <c r="U130" t="s">
        <v>99</v>
      </c>
      <c r="V130">
        <v>28</v>
      </c>
      <c r="W130">
        <v>3</v>
      </c>
      <c r="X130" t="s">
        <v>1755</v>
      </c>
      <c r="Y130" t="s">
        <v>1756</v>
      </c>
      <c r="Z130" t="s">
        <v>1757</v>
      </c>
    </row>
    <row r="131" spans="1:26" ht="15" customHeight="1" x14ac:dyDescent="0.25">
      <c r="A131" t="s">
        <v>26</v>
      </c>
      <c r="B131" t="s">
        <v>1758</v>
      </c>
      <c r="C131" t="s">
        <v>1583</v>
      </c>
      <c r="D131" t="s">
        <v>1624</v>
      </c>
      <c r="E131" t="s">
        <v>1759</v>
      </c>
      <c r="F131" t="s">
        <v>1625</v>
      </c>
      <c r="G131" t="s">
        <v>32</v>
      </c>
      <c r="H131" t="s">
        <v>283</v>
      </c>
      <c r="I131" t="s">
        <v>284</v>
      </c>
      <c r="J131" t="s">
        <v>35</v>
      </c>
      <c r="K131" t="s">
        <v>79</v>
      </c>
      <c r="L131" t="s">
        <v>37</v>
      </c>
      <c r="N131" s="2">
        <v>44215</v>
      </c>
      <c r="O131" s="2">
        <v>44325</v>
      </c>
      <c r="P131" t="s">
        <v>242</v>
      </c>
      <c r="Q131" t="s">
        <v>105</v>
      </c>
      <c r="R131" t="s">
        <v>366</v>
      </c>
      <c r="S131" t="s">
        <v>1572</v>
      </c>
      <c r="T131" t="s">
        <v>1760</v>
      </c>
      <c r="U131" t="s">
        <v>99</v>
      </c>
      <c r="V131">
        <v>24</v>
      </c>
      <c r="W131">
        <v>7</v>
      </c>
      <c r="X131" t="s">
        <v>1755</v>
      </c>
      <c r="Y131" t="s">
        <v>1756</v>
      </c>
      <c r="Z131" t="s">
        <v>1757</v>
      </c>
    </row>
    <row r="132" spans="1:26" ht="15" customHeight="1" x14ac:dyDescent="0.25">
      <c r="A132" t="s">
        <v>26</v>
      </c>
      <c r="B132" t="s">
        <v>1761</v>
      </c>
      <c r="C132" t="s">
        <v>1583</v>
      </c>
      <c r="D132" t="s">
        <v>1624</v>
      </c>
      <c r="E132" t="s">
        <v>1762</v>
      </c>
      <c r="F132" t="s">
        <v>1625</v>
      </c>
      <c r="G132" t="s">
        <v>32</v>
      </c>
      <c r="H132" t="s">
        <v>283</v>
      </c>
      <c r="I132" t="s">
        <v>284</v>
      </c>
      <c r="J132" t="s">
        <v>35</v>
      </c>
      <c r="K132" t="s">
        <v>79</v>
      </c>
      <c r="L132" t="s">
        <v>37</v>
      </c>
      <c r="N132" s="2">
        <v>44215</v>
      </c>
      <c r="O132" s="2">
        <v>44325</v>
      </c>
      <c r="P132" t="s">
        <v>242</v>
      </c>
      <c r="Q132" t="s">
        <v>105</v>
      </c>
      <c r="R132" t="s">
        <v>366</v>
      </c>
      <c r="S132" t="s">
        <v>97</v>
      </c>
      <c r="T132" t="s">
        <v>1606</v>
      </c>
      <c r="U132" t="s">
        <v>99</v>
      </c>
      <c r="V132">
        <v>20</v>
      </c>
      <c r="W132">
        <v>1</v>
      </c>
      <c r="X132" t="s">
        <v>1644</v>
      </c>
      <c r="Y132" t="s">
        <v>1645</v>
      </c>
      <c r="Z132" t="s">
        <v>1646</v>
      </c>
    </row>
    <row r="133" spans="1:26" ht="15" customHeight="1" x14ac:dyDescent="0.25">
      <c r="A133" t="s">
        <v>26</v>
      </c>
      <c r="B133" t="s">
        <v>1763</v>
      </c>
      <c r="C133" t="s">
        <v>1583</v>
      </c>
      <c r="D133" t="s">
        <v>1624</v>
      </c>
      <c r="E133" t="s">
        <v>1764</v>
      </c>
      <c r="F133" t="s">
        <v>1625</v>
      </c>
      <c r="G133" t="s">
        <v>32</v>
      </c>
      <c r="H133" t="s">
        <v>283</v>
      </c>
      <c r="I133" t="s">
        <v>284</v>
      </c>
      <c r="J133" t="s">
        <v>35</v>
      </c>
      <c r="K133" t="s">
        <v>79</v>
      </c>
      <c r="L133" t="s">
        <v>37</v>
      </c>
      <c r="N133" s="2">
        <v>44215</v>
      </c>
      <c r="O133" s="2">
        <v>44325</v>
      </c>
      <c r="P133" t="s">
        <v>242</v>
      </c>
      <c r="Q133" t="s">
        <v>105</v>
      </c>
      <c r="R133" t="s">
        <v>366</v>
      </c>
      <c r="S133" t="s">
        <v>476</v>
      </c>
      <c r="T133" t="s">
        <v>1066</v>
      </c>
      <c r="U133" t="s">
        <v>99</v>
      </c>
      <c r="V133">
        <v>21</v>
      </c>
      <c r="W133">
        <v>4</v>
      </c>
      <c r="X133" t="s">
        <v>1681</v>
      </c>
      <c r="Y133" t="s">
        <v>1682</v>
      </c>
      <c r="Z133" t="s">
        <v>1683</v>
      </c>
    </row>
    <row r="134" spans="1:26" ht="15" customHeight="1" x14ac:dyDescent="0.25">
      <c r="A134" t="s">
        <v>26</v>
      </c>
      <c r="B134" t="s">
        <v>1765</v>
      </c>
      <c r="C134" t="s">
        <v>1583</v>
      </c>
      <c r="D134" t="s">
        <v>1624</v>
      </c>
      <c r="E134" t="s">
        <v>1766</v>
      </c>
      <c r="F134" t="s">
        <v>1625</v>
      </c>
      <c r="G134" t="s">
        <v>32</v>
      </c>
      <c r="H134" t="s">
        <v>283</v>
      </c>
      <c r="I134" t="s">
        <v>284</v>
      </c>
      <c r="J134" t="s">
        <v>35</v>
      </c>
      <c r="K134" t="s">
        <v>79</v>
      </c>
      <c r="L134" t="s">
        <v>37</v>
      </c>
      <c r="N134" s="2">
        <v>44215</v>
      </c>
      <c r="O134" s="2">
        <v>44325</v>
      </c>
      <c r="P134" t="s">
        <v>242</v>
      </c>
      <c r="Q134" t="s">
        <v>105</v>
      </c>
      <c r="R134" t="s">
        <v>366</v>
      </c>
      <c r="S134" t="s">
        <v>82</v>
      </c>
      <c r="T134" t="s">
        <v>1548</v>
      </c>
      <c r="U134" t="s">
        <v>99</v>
      </c>
      <c r="V134">
        <v>20</v>
      </c>
      <c r="W134">
        <v>1</v>
      </c>
      <c r="X134" t="s">
        <v>1745</v>
      </c>
      <c r="Y134" t="s">
        <v>1746</v>
      </c>
      <c r="Z134" t="s">
        <v>1747</v>
      </c>
    </row>
    <row r="135" spans="1:26" ht="15" customHeight="1" x14ac:dyDescent="0.25">
      <c r="A135" t="s">
        <v>26</v>
      </c>
      <c r="B135" t="s">
        <v>1767</v>
      </c>
      <c r="C135" t="s">
        <v>1583</v>
      </c>
      <c r="D135" t="s">
        <v>1624</v>
      </c>
      <c r="E135" t="s">
        <v>1768</v>
      </c>
      <c r="F135" t="s">
        <v>1625</v>
      </c>
      <c r="G135" t="s">
        <v>32</v>
      </c>
      <c r="H135" t="s">
        <v>283</v>
      </c>
      <c r="I135" t="s">
        <v>284</v>
      </c>
      <c r="J135" t="s">
        <v>35</v>
      </c>
      <c r="K135" t="s">
        <v>79</v>
      </c>
      <c r="L135" t="s">
        <v>37</v>
      </c>
      <c r="N135" s="2">
        <v>44215</v>
      </c>
      <c r="O135" s="2">
        <v>44325</v>
      </c>
      <c r="P135" t="s">
        <v>242</v>
      </c>
      <c r="Q135" t="s">
        <v>181</v>
      </c>
      <c r="R135" t="s">
        <v>189</v>
      </c>
      <c r="S135" t="s">
        <v>476</v>
      </c>
      <c r="T135" t="s">
        <v>37</v>
      </c>
      <c r="U135" t="s">
        <v>99</v>
      </c>
      <c r="V135">
        <v>20</v>
      </c>
      <c r="W135">
        <v>13</v>
      </c>
      <c r="X135" t="s">
        <v>1730</v>
      </c>
      <c r="Y135" t="s">
        <v>1731</v>
      </c>
      <c r="Z135" t="s">
        <v>1732</v>
      </c>
    </row>
    <row r="136" spans="1:26" ht="15" customHeight="1" x14ac:dyDescent="0.25">
      <c r="A136" t="s">
        <v>26</v>
      </c>
      <c r="B136" t="s">
        <v>1847</v>
      </c>
      <c r="C136" t="s">
        <v>1583</v>
      </c>
      <c r="D136" t="s">
        <v>1624</v>
      </c>
      <c r="E136" t="s">
        <v>1848</v>
      </c>
      <c r="F136" t="s">
        <v>1625</v>
      </c>
      <c r="G136" t="s">
        <v>32</v>
      </c>
      <c r="H136" t="s">
        <v>283</v>
      </c>
      <c r="I136" t="s">
        <v>284</v>
      </c>
      <c r="J136" t="s">
        <v>35</v>
      </c>
      <c r="K136" t="s">
        <v>79</v>
      </c>
      <c r="L136" t="s">
        <v>37</v>
      </c>
      <c r="N136" s="2">
        <v>44215</v>
      </c>
      <c r="O136" s="2">
        <v>44325</v>
      </c>
      <c r="P136" t="s">
        <v>242</v>
      </c>
      <c r="Q136" t="s">
        <v>482</v>
      </c>
      <c r="R136" t="s">
        <v>434</v>
      </c>
      <c r="S136" t="s">
        <v>476</v>
      </c>
      <c r="T136" t="s">
        <v>1353</v>
      </c>
      <c r="U136" t="s">
        <v>99</v>
      </c>
      <c r="V136">
        <v>31</v>
      </c>
      <c r="W136">
        <v>0</v>
      </c>
      <c r="Y136" t="s">
        <v>639</v>
      </c>
    </row>
    <row r="137" spans="1:26" ht="15" customHeight="1" x14ac:dyDescent="0.25">
      <c r="A137" t="s">
        <v>26</v>
      </c>
      <c r="B137" t="s">
        <v>1849</v>
      </c>
      <c r="C137" t="s">
        <v>1583</v>
      </c>
      <c r="D137" t="s">
        <v>1624</v>
      </c>
      <c r="E137" t="s">
        <v>1850</v>
      </c>
      <c r="F137" t="s">
        <v>1625</v>
      </c>
      <c r="G137" t="s">
        <v>32</v>
      </c>
      <c r="H137" t="s">
        <v>283</v>
      </c>
      <c r="I137" t="s">
        <v>284</v>
      </c>
      <c r="J137" t="s">
        <v>35</v>
      </c>
      <c r="K137" t="s">
        <v>79</v>
      </c>
      <c r="L137" t="s">
        <v>37</v>
      </c>
      <c r="N137" s="2">
        <v>44215</v>
      </c>
      <c r="O137" s="2">
        <v>44325</v>
      </c>
      <c r="P137" t="s">
        <v>242</v>
      </c>
      <c r="Q137" t="s">
        <v>80</v>
      </c>
      <c r="R137" t="s">
        <v>62</v>
      </c>
      <c r="W137">
        <v>0</v>
      </c>
      <c r="Y137" t="s">
        <v>639</v>
      </c>
    </row>
    <row r="138" spans="1:26" ht="15" customHeight="1" x14ac:dyDescent="0.25">
      <c r="A138" t="s">
        <v>26</v>
      </c>
      <c r="B138" t="s">
        <v>1852</v>
      </c>
      <c r="C138" t="s">
        <v>1583</v>
      </c>
      <c r="D138" t="s">
        <v>867</v>
      </c>
      <c r="E138" t="s">
        <v>75</v>
      </c>
      <c r="F138" t="s">
        <v>1853</v>
      </c>
      <c r="G138" t="s">
        <v>32</v>
      </c>
      <c r="H138" t="s">
        <v>283</v>
      </c>
      <c r="I138" t="s">
        <v>284</v>
      </c>
      <c r="J138" t="s">
        <v>35</v>
      </c>
      <c r="K138" t="s">
        <v>79</v>
      </c>
      <c r="L138" t="s">
        <v>37</v>
      </c>
      <c r="N138" s="2">
        <v>44215</v>
      </c>
      <c r="O138" s="2">
        <v>44325</v>
      </c>
      <c r="P138" t="s">
        <v>242</v>
      </c>
      <c r="Q138" t="s">
        <v>110</v>
      </c>
      <c r="R138" t="s">
        <v>349</v>
      </c>
      <c r="S138" t="s">
        <v>910</v>
      </c>
      <c r="T138" t="s">
        <v>706</v>
      </c>
      <c r="U138" t="s">
        <v>99</v>
      </c>
      <c r="V138">
        <v>24</v>
      </c>
      <c r="W138">
        <v>24</v>
      </c>
      <c r="X138" t="s">
        <v>1854</v>
      </c>
      <c r="Y138" t="s">
        <v>1855</v>
      </c>
      <c r="Z138" t="s">
        <v>1856</v>
      </c>
    </row>
    <row r="139" spans="1:26" ht="15" customHeight="1" x14ac:dyDescent="0.25">
      <c r="A139" t="s">
        <v>26</v>
      </c>
      <c r="B139" t="s">
        <v>1857</v>
      </c>
      <c r="C139" t="s">
        <v>1583</v>
      </c>
      <c r="D139" t="s">
        <v>867</v>
      </c>
      <c r="E139" t="s">
        <v>659</v>
      </c>
      <c r="F139" t="s">
        <v>1853</v>
      </c>
      <c r="G139" t="s">
        <v>32</v>
      </c>
      <c r="H139" t="s">
        <v>283</v>
      </c>
      <c r="I139" t="s">
        <v>284</v>
      </c>
      <c r="J139" t="s">
        <v>35</v>
      </c>
      <c r="K139" t="s">
        <v>79</v>
      </c>
      <c r="L139" t="s">
        <v>37</v>
      </c>
      <c r="N139" s="2">
        <v>44215</v>
      </c>
      <c r="O139" s="2">
        <v>44325</v>
      </c>
      <c r="P139" t="s">
        <v>242</v>
      </c>
      <c r="Q139" t="s">
        <v>482</v>
      </c>
      <c r="R139" t="s">
        <v>434</v>
      </c>
      <c r="S139" t="s">
        <v>97</v>
      </c>
      <c r="T139" t="s">
        <v>98</v>
      </c>
      <c r="U139" t="s">
        <v>99</v>
      </c>
      <c r="V139">
        <v>36</v>
      </c>
      <c r="W139">
        <v>24</v>
      </c>
      <c r="X139" t="s">
        <v>1854</v>
      </c>
      <c r="Y139" t="s">
        <v>1855</v>
      </c>
      <c r="Z139" t="s">
        <v>1856</v>
      </c>
    </row>
    <row r="140" spans="1:26" ht="15" customHeight="1" x14ac:dyDescent="0.25">
      <c r="A140" t="s">
        <v>26</v>
      </c>
      <c r="B140" t="s">
        <v>1858</v>
      </c>
      <c r="C140" t="s">
        <v>1583</v>
      </c>
      <c r="D140" t="s">
        <v>867</v>
      </c>
      <c r="E140" t="s">
        <v>1444</v>
      </c>
      <c r="F140" t="s">
        <v>1853</v>
      </c>
      <c r="G140" t="s">
        <v>32</v>
      </c>
      <c r="H140" t="s">
        <v>283</v>
      </c>
      <c r="I140" t="s">
        <v>284</v>
      </c>
      <c r="J140" t="s">
        <v>35</v>
      </c>
      <c r="K140" t="s">
        <v>79</v>
      </c>
      <c r="L140" t="s">
        <v>37</v>
      </c>
      <c r="N140" s="2">
        <v>44215</v>
      </c>
      <c r="O140" s="2">
        <v>44325</v>
      </c>
      <c r="P140" t="s">
        <v>242</v>
      </c>
      <c r="Q140" t="s">
        <v>188</v>
      </c>
      <c r="R140" t="s">
        <v>41</v>
      </c>
      <c r="S140" t="s">
        <v>42</v>
      </c>
      <c r="T140" t="s">
        <v>1729</v>
      </c>
      <c r="U140" t="s">
        <v>99</v>
      </c>
      <c r="V140">
        <v>22</v>
      </c>
      <c r="W140">
        <v>22</v>
      </c>
      <c r="X140" t="s">
        <v>1586</v>
      </c>
      <c r="Y140" t="s">
        <v>1587</v>
      </c>
      <c r="Z140" t="s">
        <v>1588</v>
      </c>
    </row>
    <row r="141" spans="1:26" ht="15" customHeight="1" x14ac:dyDescent="0.25">
      <c r="A141" t="s">
        <v>26</v>
      </c>
      <c r="B141" t="s">
        <v>1859</v>
      </c>
      <c r="C141" t="s">
        <v>1583</v>
      </c>
      <c r="D141" t="s">
        <v>867</v>
      </c>
      <c r="E141" t="s">
        <v>1653</v>
      </c>
      <c r="F141" t="s">
        <v>1853</v>
      </c>
      <c r="G141" t="s">
        <v>32</v>
      </c>
      <c r="H141" t="s">
        <v>283</v>
      </c>
      <c r="I141" t="s">
        <v>284</v>
      </c>
      <c r="J141" t="s">
        <v>35</v>
      </c>
      <c r="K141" t="s">
        <v>79</v>
      </c>
      <c r="L141" t="s">
        <v>37</v>
      </c>
      <c r="N141" s="2">
        <v>44215</v>
      </c>
      <c r="O141" s="2">
        <v>44325</v>
      </c>
      <c r="P141" t="s">
        <v>242</v>
      </c>
      <c r="Q141" t="s">
        <v>61</v>
      </c>
      <c r="R141" t="s">
        <v>333</v>
      </c>
      <c r="S141" t="s">
        <v>674</v>
      </c>
      <c r="T141" t="s">
        <v>1860</v>
      </c>
      <c r="U141" t="s">
        <v>99</v>
      </c>
      <c r="V141">
        <v>18</v>
      </c>
      <c r="W141">
        <v>17</v>
      </c>
      <c r="X141" t="s">
        <v>1861</v>
      </c>
      <c r="Y141" t="s">
        <v>1862</v>
      </c>
      <c r="Z141" t="s">
        <v>1863</v>
      </c>
    </row>
    <row r="142" spans="1:26" ht="15" customHeight="1" x14ac:dyDescent="0.25">
      <c r="A142" t="s">
        <v>26</v>
      </c>
      <c r="B142" t="s">
        <v>1864</v>
      </c>
      <c r="C142" t="s">
        <v>1583</v>
      </c>
      <c r="D142" t="s">
        <v>867</v>
      </c>
      <c r="E142" t="s">
        <v>1664</v>
      </c>
      <c r="F142" t="s">
        <v>1853</v>
      </c>
      <c r="G142" t="s">
        <v>32</v>
      </c>
      <c r="H142" t="s">
        <v>283</v>
      </c>
      <c r="I142" t="s">
        <v>284</v>
      </c>
      <c r="J142" t="s">
        <v>35</v>
      </c>
      <c r="K142" t="s">
        <v>79</v>
      </c>
      <c r="L142" t="s">
        <v>37</v>
      </c>
      <c r="N142" s="2">
        <v>44215</v>
      </c>
      <c r="O142" s="2">
        <v>44325</v>
      </c>
      <c r="P142" t="s">
        <v>242</v>
      </c>
      <c r="Q142" t="s">
        <v>61</v>
      </c>
      <c r="R142" t="s">
        <v>333</v>
      </c>
      <c r="S142" t="s">
        <v>97</v>
      </c>
      <c r="T142" t="s">
        <v>98</v>
      </c>
      <c r="U142" t="s">
        <v>99</v>
      </c>
      <c r="V142">
        <v>36</v>
      </c>
      <c r="W142">
        <v>23</v>
      </c>
      <c r="X142" t="s">
        <v>1730</v>
      </c>
      <c r="Y142" t="s">
        <v>1731</v>
      </c>
      <c r="Z142" t="s">
        <v>1732</v>
      </c>
    </row>
    <row r="143" spans="1:26" ht="15" customHeight="1" x14ac:dyDescent="0.25">
      <c r="A143" t="s">
        <v>26</v>
      </c>
      <c r="B143" t="s">
        <v>1865</v>
      </c>
      <c r="C143" t="s">
        <v>1583</v>
      </c>
      <c r="D143" t="s">
        <v>867</v>
      </c>
      <c r="E143" t="s">
        <v>1453</v>
      </c>
      <c r="F143" t="s">
        <v>1853</v>
      </c>
      <c r="G143" t="s">
        <v>32</v>
      </c>
      <c r="H143" t="s">
        <v>283</v>
      </c>
      <c r="I143" t="s">
        <v>284</v>
      </c>
      <c r="J143" t="s">
        <v>35</v>
      </c>
      <c r="K143" t="s">
        <v>79</v>
      </c>
      <c r="L143" t="s">
        <v>37</v>
      </c>
      <c r="N143" s="2">
        <v>44215</v>
      </c>
      <c r="O143" s="2">
        <v>44325</v>
      </c>
      <c r="P143" t="s">
        <v>242</v>
      </c>
      <c r="Q143" t="s">
        <v>80</v>
      </c>
      <c r="R143" t="s">
        <v>62</v>
      </c>
      <c r="S143" t="s">
        <v>1823</v>
      </c>
      <c r="T143" t="s">
        <v>1866</v>
      </c>
      <c r="U143" t="s">
        <v>99</v>
      </c>
      <c r="V143">
        <v>32</v>
      </c>
      <c r="W143">
        <v>24</v>
      </c>
      <c r="X143" t="s">
        <v>1861</v>
      </c>
      <c r="Y143" t="s">
        <v>1862</v>
      </c>
      <c r="Z143" t="s">
        <v>1863</v>
      </c>
    </row>
    <row r="144" spans="1:26" ht="15" customHeight="1" x14ac:dyDescent="0.25">
      <c r="A144" t="s">
        <v>26</v>
      </c>
      <c r="B144" t="s">
        <v>1867</v>
      </c>
      <c r="C144" t="s">
        <v>1583</v>
      </c>
      <c r="D144" t="s">
        <v>867</v>
      </c>
      <c r="E144" t="s">
        <v>1868</v>
      </c>
      <c r="F144" t="s">
        <v>1853</v>
      </c>
      <c r="G144" t="s">
        <v>32</v>
      </c>
      <c r="H144" t="s">
        <v>283</v>
      </c>
      <c r="I144" t="s">
        <v>284</v>
      </c>
      <c r="J144" t="s">
        <v>35</v>
      </c>
      <c r="K144" t="s">
        <v>79</v>
      </c>
      <c r="L144" t="s">
        <v>37</v>
      </c>
      <c r="N144" s="2">
        <v>44215</v>
      </c>
      <c r="O144" s="2">
        <v>44325</v>
      </c>
      <c r="P144" t="s">
        <v>242</v>
      </c>
      <c r="Q144" t="s">
        <v>105</v>
      </c>
      <c r="R144" t="s">
        <v>366</v>
      </c>
      <c r="S144" t="s">
        <v>679</v>
      </c>
      <c r="T144" t="s">
        <v>203</v>
      </c>
      <c r="U144" t="s">
        <v>99</v>
      </c>
      <c r="V144">
        <v>29</v>
      </c>
      <c r="W144">
        <v>24</v>
      </c>
      <c r="X144" t="s">
        <v>1586</v>
      </c>
      <c r="Y144" t="s">
        <v>1587</v>
      </c>
      <c r="Z144" t="s">
        <v>1588</v>
      </c>
    </row>
    <row r="145" spans="1:26" ht="15" customHeight="1" x14ac:dyDescent="0.25">
      <c r="A145" t="s">
        <v>26</v>
      </c>
      <c r="B145" t="s">
        <v>1869</v>
      </c>
      <c r="C145" t="s">
        <v>1583</v>
      </c>
      <c r="D145" t="s">
        <v>867</v>
      </c>
      <c r="E145" t="s">
        <v>1672</v>
      </c>
      <c r="F145" t="s">
        <v>1853</v>
      </c>
      <c r="G145" t="s">
        <v>32</v>
      </c>
      <c r="H145" t="s">
        <v>283</v>
      </c>
      <c r="I145" t="s">
        <v>284</v>
      </c>
      <c r="J145" t="s">
        <v>35</v>
      </c>
      <c r="K145" t="s">
        <v>79</v>
      </c>
      <c r="L145" t="s">
        <v>37</v>
      </c>
      <c r="N145" s="2">
        <v>44215</v>
      </c>
      <c r="O145" s="2">
        <v>44325</v>
      </c>
      <c r="P145" t="s">
        <v>242</v>
      </c>
      <c r="Q145" t="s">
        <v>80</v>
      </c>
      <c r="R145" t="s">
        <v>62</v>
      </c>
      <c r="S145" t="s">
        <v>674</v>
      </c>
      <c r="T145" t="s">
        <v>1665</v>
      </c>
      <c r="U145" t="s">
        <v>99</v>
      </c>
      <c r="V145">
        <v>19</v>
      </c>
      <c r="W145">
        <v>19</v>
      </c>
      <c r="X145" t="s">
        <v>1854</v>
      </c>
      <c r="Y145" t="s">
        <v>1855</v>
      </c>
      <c r="Z145" t="s">
        <v>1856</v>
      </c>
    </row>
    <row r="146" spans="1:26" ht="15" customHeight="1" x14ac:dyDescent="0.25">
      <c r="A146" t="s">
        <v>26</v>
      </c>
      <c r="B146" t="s">
        <v>1870</v>
      </c>
      <c r="C146" t="s">
        <v>1583</v>
      </c>
      <c r="D146" t="s">
        <v>867</v>
      </c>
      <c r="E146" t="s">
        <v>1690</v>
      </c>
      <c r="F146" t="s">
        <v>1853</v>
      </c>
      <c r="G146" t="s">
        <v>32</v>
      </c>
      <c r="H146" t="s">
        <v>283</v>
      </c>
      <c r="I146" t="s">
        <v>284</v>
      </c>
      <c r="J146" t="s">
        <v>35</v>
      </c>
      <c r="K146" t="s">
        <v>79</v>
      </c>
      <c r="L146" t="s">
        <v>37</v>
      </c>
      <c r="N146" s="2">
        <v>44215</v>
      </c>
      <c r="O146" s="2">
        <v>44325</v>
      </c>
      <c r="P146" t="s">
        <v>242</v>
      </c>
      <c r="Q146" t="s">
        <v>105</v>
      </c>
      <c r="R146" t="s">
        <v>366</v>
      </c>
      <c r="S146" t="s">
        <v>612</v>
      </c>
      <c r="T146" t="s">
        <v>74</v>
      </c>
      <c r="U146" t="s">
        <v>99</v>
      </c>
      <c r="V146">
        <v>32</v>
      </c>
      <c r="W146">
        <v>16</v>
      </c>
      <c r="X146" t="s">
        <v>1730</v>
      </c>
      <c r="Y146" t="s">
        <v>1731</v>
      </c>
      <c r="Z146" t="s">
        <v>1732</v>
      </c>
    </row>
    <row r="147" spans="1:26" ht="15" customHeight="1" x14ac:dyDescent="0.25">
      <c r="A147" t="s">
        <v>26</v>
      </c>
      <c r="B147" t="s">
        <v>1883</v>
      </c>
      <c r="C147" t="s">
        <v>1583</v>
      </c>
      <c r="D147" t="s">
        <v>1884</v>
      </c>
      <c r="E147" t="s">
        <v>75</v>
      </c>
      <c r="F147" t="s">
        <v>1885</v>
      </c>
      <c r="G147" t="s">
        <v>32</v>
      </c>
      <c r="H147" t="s">
        <v>283</v>
      </c>
      <c r="I147" t="s">
        <v>284</v>
      </c>
      <c r="J147" t="s">
        <v>35</v>
      </c>
      <c r="K147" t="s">
        <v>79</v>
      </c>
      <c r="L147" t="s">
        <v>37</v>
      </c>
      <c r="N147" s="2">
        <v>44215</v>
      </c>
      <c r="O147" s="2">
        <v>44325</v>
      </c>
      <c r="P147" t="s">
        <v>242</v>
      </c>
      <c r="Q147" t="s">
        <v>110</v>
      </c>
      <c r="R147" t="s">
        <v>349</v>
      </c>
      <c r="S147" t="s">
        <v>476</v>
      </c>
      <c r="T147" t="s">
        <v>309</v>
      </c>
      <c r="U147" t="s">
        <v>99</v>
      </c>
      <c r="V147">
        <v>24</v>
      </c>
      <c r="W147">
        <v>24</v>
      </c>
      <c r="X147" t="s">
        <v>1594</v>
      </c>
      <c r="Y147" t="s">
        <v>1595</v>
      </c>
      <c r="Z147" t="s">
        <v>1596</v>
      </c>
    </row>
    <row r="148" spans="1:26" ht="15" customHeight="1" x14ac:dyDescent="0.25">
      <c r="A148" t="s">
        <v>26</v>
      </c>
      <c r="B148" t="s">
        <v>1886</v>
      </c>
      <c r="C148" t="s">
        <v>1583</v>
      </c>
      <c r="D148" t="s">
        <v>1884</v>
      </c>
      <c r="E148" t="s">
        <v>104</v>
      </c>
      <c r="F148" t="s">
        <v>1885</v>
      </c>
      <c r="G148" t="s">
        <v>32</v>
      </c>
      <c r="H148" t="s">
        <v>283</v>
      </c>
      <c r="I148" t="s">
        <v>284</v>
      </c>
      <c r="J148" t="s">
        <v>35</v>
      </c>
      <c r="K148" t="s">
        <v>79</v>
      </c>
      <c r="L148" t="s">
        <v>37</v>
      </c>
      <c r="N148" s="2">
        <v>44215</v>
      </c>
      <c r="O148" s="2">
        <v>44325</v>
      </c>
      <c r="P148" t="s">
        <v>242</v>
      </c>
      <c r="Q148" t="s">
        <v>482</v>
      </c>
      <c r="R148" t="s">
        <v>434</v>
      </c>
      <c r="S148" t="s">
        <v>601</v>
      </c>
      <c r="T148" t="s">
        <v>602</v>
      </c>
      <c r="U148" t="s">
        <v>99</v>
      </c>
      <c r="V148">
        <v>24</v>
      </c>
      <c r="W148">
        <v>24</v>
      </c>
      <c r="X148" t="s">
        <v>1594</v>
      </c>
      <c r="Y148" t="s">
        <v>1595</v>
      </c>
      <c r="Z148" t="s">
        <v>1596</v>
      </c>
    </row>
    <row r="149" spans="1:26" ht="15" customHeight="1" x14ac:dyDescent="0.25">
      <c r="A149" t="s">
        <v>26</v>
      </c>
      <c r="B149" t="s">
        <v>1896</v>
      </c>
      <c r="C149" t="s">
        <v>1583</v>
      </c>
      <c r="D149" t="s">
        <v>962</v>
      </c>
      <c r="E149" t="s">
        <v>75</v>
      </c>
      <c r="F149" t="s">
        <v>1897</v>
      </c>
      <c r="G149" t="s">
        <v>32</v>
      </c>
      <c r="H149" t="s">
        <v>283</v>
      </c>
      <c r="I149" t="s">
        <v>284</v>
      </c>
      <c r="J149" t="s">
        <v>35</v>
      </c>
      <c r="K149" t="s">
        <v>79</v>
      </c>
      <c r="L149" t="s">
        <v>37</v>
      </c>
      <c r="N149" s="2">
        <v>44215</v>
      </c>
      <c r="O149" s="2">
        <v>44325</v>
      </c>
      <c r="P149" t="s">
        <v>242</v>
      </c>
      <c r="Q149" t="s">
        <v>482</v>
      </c>
      <c r="R149" t="s">
        <v>434</v>
      </c>
      <c r="S149" t="s">
        <v>497</v>
      </c>
      <c r="T149" t="s">
        <v>1898</v>
      </c>
      <c r="U149" t="s">
        <v>99</v>
      </c>
      <c r="V149">
        <v>28</v>
      </c>
      <c r="W149">
        <v>7</v>
      </c>
      <c r="X149" t="s">
        <v>1899</v>
      </c>
      <c r="Y149" t="s">
        <v>1900</v>
      </c>
      <c r="Z149" t="s">
        <v>1901</v>
      </c>
    </row>
    <row r="150" spans="1:26" ht="15" customHeight="1" x14ac:dyDescent="0.25">
      <c r="A150" t="s">
        <v>26</v>
      </c>
      <c r="B150" t="s">
        <v>1904</v>
      </c>
      <c r="C150" t="s">
        <v>1905</v>
      </c>
      <c r="D150" t="s">
        <v>29</v>
      </c>
      <c r="E150" t="s">
        <v>75</v>
      </c>
      <c r="F150" t="s">
        <v>1906</v>
      </c>
      <c r="G150" t="s">
        <v>32</v>
      </c>
      <c r="H150" t="s">
        <v>1907</v>
      </c>
      <c r="I150" t="s">
        <v>220</v>
      </c>
      <c r="J150" t="s">
        <v>35</v>
      </c>
      <c r="K150" t="s">
        <v>79</v>
      </c>
      <c r="L150" t="s">
        <v>37</v>
      </c>
      <c r="N150" s="2">
        <v>44215</v>
      </c>
      <c r="O150" s="2">
        <v>44325</v>
      </c>
      <c r="P150" t="s">
        <v>242</v>
      </c>
      <c r="Q150" t="s">
        <v>482</v>
      </c>
      <c r="R150" t="s">
        <v>434</v>
      </c>
      <c r="S150" t="s">
        <v>42</v>
      </c>
      <c r="T150" t="s">
        <v>798</v>
      </c>
      <c r="U150" t="s">
        <v>99</v>
      </c>
      <c r="V150">
        <v>55</v>
      </c>
      <c r="W150">
        <v>20</v>
      </c>
      <c r="X150" t="s">
        <v>1908</v>
      </c>
      <c r="Y150" t="s">
        <v>1909</v>
      </c>
      <c r="Z150" t="s">
        <v>1910</v>
      </c>
    </row>
    <row r="151" spans="1:26" ht="15" customHeight="1" x14ac:dyDescent="0.25">
      <c r="A151" t="s">
        <v>26</v>
      </c>
      <c r="B151" t="s">
        <v>1911</v>
      </c>
      <c r="C151" t="s">
        <v>1905</v>
      </c>
      <c r="D151" t="s">
        <v>29</v>
      </c>
      <c r="E151" t="s">
        <v>104</v>
      </c>
      <c r="F151" t="s">
        <v>1906</v>
      </c>
      <c r="G151" t="s">
        <v>32</v>
      </c>
      <c r="H151" t="s">
        <v>1907</v>
      </c>
      <c r="I151" t="s">
        <v>220</v>
      </c>
      <c r="J151" t="s">
        <v>35</v>
      </c>
      <c r="K151" t="s">
        <v>79</v>
      </c>
      <c r="L151" t="s">
        <v>37</v>
      </c>
      <c r="N151" s="2">
        <v>44215</v>
      </c>
      <c r="O151" s="2">
        <v>44325</v>
      </c>
      <c r="P151" t="s">
        <v>242</v>
      </c>
      <c r="Q151" t="s">
        <v>188</v>
      </c>
      <c r="R151" t="s">
        <v>41</v>
      </c>
      <c r="S151" t="s">
        <v>1912</v>
      </c>
      <c r="T151" t="s">
        <v>1913</v>
      </c>
      <c r="U151" t="s">
        <v>84</v>
      </c>
      <c r="V151">
        <v>68</v>
      </c>
      <c r="W151">
        <v>20</v>
      </c>
      <c r="X151" t="s">
        <v>1914</v>
      </c>
      <c r="Y151" t="s">
        <v>1915</v>
      </c>
      <c r="Z151" t="s">
        <v>1916</v>
      </c>
    </row>
    <row r="152" spans="1:26" ht="15" customHeight="1" x14ac:dyDescent="0.25">
      <c r="A152" t="s">
        <v>26</v>
      </c>
      <c r="B152" t="s">
        <v>1917</v>
      </c>
      <c r="C152" t="s">
        <v>1905</v>
      </c>
      <c r="D152" t="s">
        <v>409</v>
      </c>
      <c r="E152" t="s">
        <v>30</v>
      </c>
      <c r="F152" t="s">
        <v>1918</v>
      </c>
      <c r="G152" t="s">
        <v>32</v>
      </c>
      <c r="H152" t="s">
        <v>1907</v>
      </c>
      <c r="I152" t="s">
        <v>220</v>
      </c>
      <c r="J152" t="s">
        <v>35</v>
      </c>
      <c r="K152" t="s">
        <v>36</v>
      </c>
      <c r="L152" t="s">
        <v>37</v>
      </c>
      <c r="N152" s="2">
        <v>44215</v>
      </c>
      <c r="O152" s="2">
        <v>44325</v>
      </c>
      <c r="P152" t="s">
        <v>149</v>
      </c>
      <c r="Q152" t="s">
        <v>110</v>
      </c>
      <c r="R152" t="s">
        <v>306</v>
      </c>
      <c r="S152" t="s">
        <v>1912</v>
      </c>
      <c r="T152" t="s">
        <v>790</v>
      </c>
      <c r="U152" t="s">
        <v>233</v>
      </c>
      <c r="V152">
        <v>50</v>
      </c>
      <c r="W152">
        <v>4</v>
      </c>
      <c r="X152" t="s">
        <v>1919</v>
      </c>
      <c r="Y152" t="s">
        <v>1920</v>
      </c>
      <c r="Z152" t="s">
        <v>1921</v>
      </c>
    </row>
    <row r="153" spans="1:26" ht="15" customHeight="1" x14ac:dyDescent="0.25">
      <c r="A153" t="s">
        <v>26</v>
      </c>
      <c r="B153" t="s">
        <v>1922</v>
      </c>
      <c r="C153" t="s">
        <v>1905</v>
      </c>
      <c r="D153" t="s">
        <v>409</v>
      </c>
      <c r="E153" t="s">
        <v>49</v>
      </c>
      <c r="F153" t="s">
        <v>1918</v>
      </c>
      <c r="G153" t="s">
        <v>32</v>
      </c>
      <c r="H153" t="s">
        <v>1907</v>
      </c>
      <c r="I153" t="s">
        <v>220</v>
      </c>
      <c r="J153" t="s">
        <v>35</v>
      </c>
      <c r="K153" t="s">
        <v>36</v>
      </c>
      <c r="L153" t="s">
        <v>37</v>
      </c>
      <c r="N153" s="2">
        <v>44215</v>
      </c>
      <c r="O153" s="2">
        <v>44325</v>
      </c>
      <c r="P153" t="s">
        <v>149</v>
      </c>
      <c r="Q153" t="s">
        <v>61</v>
      </c>
      <c r="R153" t="s">
        <v>81</v>
      </c>
      <c r="S153" t="s">
        <v>1912</v>
      </c>
      <c r="T153" t="s">
        <v>790</v>
      </c>
      <c r="U153" t="s">
        <v>233</v>
      </c>
      <c r="V153">
        <v>50</v>
      </c>
      <c r="W153">
        <v>3</v>
      </c>
      <c r="X153" t="s">
        <v>1919</v>
      </c>
      <c r="Y153" t="s">
        <v>1920</v>
      </c>
      <c r="Z153" t="s">
        <v>1921</v>
      </c>
    </row>
    <row r="154" spans="1:26" ht="15" customHeight="1" x14ac:dyDescent="0.25">
      <c r="A154" t="s">
        <v>26</v>
      </c>
      <c r="B154" t="s">
        <v>1929</v>
      </c>
      <c r="C154" t="s">
        <v>1905</v>
      </c>
      <c r="D154" t="s">
        <v>1930</v>
      </c>
      <c r="E154" t="s">
        <v>30</v>
      </c>
      <c r="F154" t="s">
        <v>1931</v>
      </c>
      <c r="G154" t="s">
        <v>32</v>
      </c>
      <c r="H154" t="s">
        <v>1907</v>
      </c>
      <c r="I154" t="s">
        <v>220</v>
      </c>
      <c r="J154" t="s">
        <v>35</v>
      </c>
      <c r="K154" t="s">
        <v>36</v>
      </c>
      <c r="L154" t="s">
        <v>37</v>
      </c>
      <c r="N154" s="2">
        <v>44215</v>
      </c>
      <c r="O154" s="2">
        <v>44325</v>
      </c>
      <c r="P154" t="s">
        <v>35</v>
      </c>
      <c r="Q154" t="s">
        <v>61</v>
      </c>
      <c r="R154" t="s">
        <v>81</v>
      </c>
      <c r="S154" t="s">
        <v>1932</v>
      </c>
      <c r="T154" t="s">
        <v>798</v>
      </c>
      <c r="U154" t="s">
        <v>1933</v>
      </c>
      <c r="V154">
        <v>39</v>
      </c>
      <c r="W154">
        <v>15</v>
      </c>
      <c r="X154" t="s">
        <v>1934</v>
      </c>
      <c r="Y154" t="s">
        <v>1935</v>
      </c>
      <c r="Z154" t="s">
        <v>1936</v>
      </c>
    </row>
    <row r="155" spans="1:26" ht="15" customHeight="1" x14ac:dyDescent="0.25">
      <c r="A155" t="s">
        <v>26</v>
      </c>
      <c r="B155" t="s">
        <v>1937</v>
      </c>
      <c r="C155" t="s">
        <v>1905</v>
      </c>
      <c r="D155" t="s">
        <v>1930</v>
      </c>
      <c r="E155" t="s">
        <v>49</v>
      </c>
      <c r="F155" t="s">
        <v>1931</v>
      </c>
      <c r="G155" t="s">
        <v>32</v>
      </c>
      <c r="H155" t="s">
        <v>1907</v>
      </c>
      <c r="I155" t="s">
        <v>220</v>
      </c>
      <c r="J155" t="s">
        <v>35</v>
      </c>
      <c r="K155" t="s">
        <v>36</v>
      </c>
      <c r="L155" t="s">
        <v>37</v>
      </c>
      <c r="N155" s="2">
        <v>44215</v>
      </c>
      <c r="O155" s="2">
        <v>44325</v>
      </c>
      <c r="P155" t="s">
        <v>35</v>
      </c>
      <c r="Q155" t="s">
        <v>105</v>
      </c>
      <c r="R155" t="s">
        <v>252</v>
      </c>
      <c r="S155" t="s">
        <v>1932</v>
      </c>
      <c r="T155" t="s">
        <v>798</v>
      </c>
      <c r="U155" t="s">
        <v>1933</v>
      </c>
      <c r="V155">
        <v>39</v>
      </c>
      <c r="W155">
        <v>15</v>
      </c>
      <c r="X155" t="s">
        <v>1934</v>
      </c>
      <c r="Y155" t="s">
        <v>1935</v>
      </c>
      <c r="Z155" t="s">
        <v>1936</v>
      </c>
    </row>
    <row r="156" spans="1:26" ht="15" customHeight="1" x14ac:dyDescent="0.25">
      <c r="A156" t="s">
        <v>26</v>
      </c>
      <c r="B156" t="s">
        <v>1945</v>
      </c>
      <c r="C156" t="s">
        <v>1905</v>
      </c>
      <c r="D156" t="s">
        <v>1930</v>
      </c>
      <c r="E156" t="s">
        <v>211</v>
      </c>
      <c r="F156" t="s">
        <v>1931</v>
      </c>
      <c r="G156" t="s">
        <v>32</v>
      </c>
      <c r="H156" t="s">
        <v>1907</v>
      </c>
      <c r="I156" t="s">
        <v>220</v>
      </c>
      <c r="J156" t="s">
        <v>35</v>
      </c>
      <c r="K156" t="s">
        <v>212</v>
      </c>
      <c r="L156" t="s">
        <v>37</v>
      </c>
      <c r="N156" s="2">
        <v>44215</v>
      </c>
      <c r="O156" s="2">
        <v>44325</v>
      </c>
      <c r="P156" t="s">
        <v>35</v>
      </c>
      <c r="Q156" t="s">
        <v>482</v>
      </c>
      <c r="R156" t="s">
        <v>434</v>
      </c>
      <c r="S156" t="s">
        <v>1932</v>
      </c>
      <c r="T156" t="s">
        <v>798</v>
      </c>
      <c r="U156" t="s">
        <v>1933</v>
      </c>
      <c r="V156">
        <v>39</v>
      </c>
      <c r="W156">
        <v>15</v>
      </c>
      <c r="X156" t="s">
        <v>1946</v>
      </c>
      <c r="Y156" t="s">
        <v>1947</v>
      </c>
      <c r="Z156" t="s">
        <v>1948</v>
      </c>
    </row>
    <row r="157" spans="1:26" ht="15" customHeight="1" x14ac:dyDescent="0.25">
      <c r="A157" t="s">
        <v>26</v>
      </c>
      <c r="B157" t="s">
        <v>1949</v>
      </c>
      <c r="C157" t="s">
        <v>1905</v>
      </c>
      <c r="D157" t="s">
        <v>1930</v>
      </c>
      <c r="E157" t="s">
        <v>834</v>
      </c>
      <c r="F157" t="s">
        <v>1931</v>
      </c>
      <c r="G157" t="s">
        <v>32</v>
      </c>
      <c r="H157" t="s">
        <v>1907</v>
      </c>
      <c r="I157" t="s">
        <v>220</v>
      </c>
      <c r="J157" t="s">
        <v>35</v>
      </c>
      <c r="K157" t="s">
        <v>212</v>
      </c>
      <c r="L157" t="s">
        <v>37</v>
      </c>
      <c r="N157" s="2">
        <v>44215</v>
      </c>
      <c r="O157" s="2">
        <v>44325</v>
      </c>
      <c r="P157" t="s">
        <v>35</v>
      </c>
      <c r="Q157" t="s">
        <v>188</v>
      </c>
      <c r="R157" t="s">
        <v>41</v>
      </c>
      <c r="S157" t="s">
        <v>1932</v>
      </c>
      <c r="T157" t="s">
        <v>798</v>
      </c>
      <c r="U157" t="s">
        <v>1933</v>
      </c>
      <c r="V157">
        <v>39</v>
      </c>
      <c r="W157">
        <v>15</v>
      </c>
      <c r="X157" t="s">
        <v>1946</v>
      </c>
      <c r="Y157" t="s">
        <v>1947</v>
      </c>
      <c r="Z157" t="s">
        <v>1948</v>
      </c>
    </row>
    <row r="158" spans="1:26" ht="15" customHeight="1" x14ac:dyDescent="0.25">
      <c r="A158" t="s">
        <v>26</v>
      </c>
      <c r="B158" t="s">
        <v>2005</v>
      </c>
      <c r="C158" t="s">
        <v>1905</v>
      </c>
      <c r="D158" t="s">
        <v>2006</v>
      </c>
      <c r="E158" t="s">
        <v>75</v>
      </c>
      <c r="F158" t="s">
        <v>2007</v>
      </c>
      <c r="G158" t="s">
        <v>32</v>
      </c>
      <c r="H158" t="s">
        <v>1907</v>
      </c>
      <c r="I158" t="s">
        <v>220</v>
      </c>
      <c r="J158" t="s">
        <v>35</v>
      </c>
      <c r="K158" t="s">
        <v>79</v>
      </c>
      <c r="L158" t="s">
        <v>37</v>
      </c>
      <c r="N158" s="2">
        <v>44215</v>
      </c>
      <c r="O158" s="2">
        <v>44325</v>
      </c>
      <c r="P158" t="s">
        <v>242</v>
      </c>
      <c r="Q158" t="s">
        <v>110</v>
      </c>
      <c r="R158" t="s">
        <v>349</v>
      </c>
      <c r="S158" t="s">
        <v>42</v>
      </c>
      <c r="T158" t="s">
        <v>798</v>
      </c>
      <c r="U158" t="s">
        <v>99</v>
      </c>
      <c r="V158">
        <v>55</v>
      </c>
      <c r="W158">
        <v>50</v>
      </c>
      <c r="X158" t="s">
        <v>2008</v>
      </c>
      <c r="Y158" t="s">
        <v>2009</v>
      </c>
      <c r="Z158" t="s">
        <v>2010</v>
      </c>
    </row>
    <row r="159" spans="1:26" ht="15" customHeight="1" x14ac:dyDescent="0.25">
      <c r="A159" t="s">
        <v>26</v>
      </c>
      <c r="B159" t="s">
        <v>2011</v>
      </c>
      <c r="C159" t="s">
        <v>1905</v>
      </c>
      <c r="D159" t="s">
        <v>2006</v>
      </c>
      <c r="E159" t="s">
        <v>104</v>
      </c>
      <c r="F159" t="s">
        <v>2007</v>
      </c>
      <c r="G159" t="s">
        <v>32</v>
      </c>
      <c r="H159" t="s">
        <v>1907</v>
      </c>
      <c r="I159" t="s">
        <v>220</v>
      </c>
      <c r="J159" t="s">
        <v>35</v>
      </c>
      <c r="K159" t="s">
        <v>79</v>
      </c>
      <c r="L159" t="s">
        <v>37</v>
      </c>
      <c r="N159" s="2">
        <v>44215</v>
      </c>
      <c r="O159" s="2">
        <v>44325</v>
      </c>
      <c r="P159" t="s">
        <v>242</v>
      </c>
      <c r="Q159" t="s">
        <v>40</v>
      </c>
      <c r="R159" t="s">
        <v>522</v>
      </c>
      <c r="S159" t="s">
        <v>42</v>
      </c>
      <c r="T159" t="s">
        <v>798</v>
      </c>
      <c r="U159" t="s">
        <v>99</v>
      </c>
      <c r="V159">
        <v>55</v>
      </c>
      <c r="W159">
        <v>51</v>
      </c>
      <c r="X159" t="s">
        <v>2008</v>
      </c>
      <c r="Y159" t="s">
        <v>2009</v>
      </c>
      <c r="Z159" t="s">
        <v>2010</v>
      </c>
    </row>
    <row r="160" spans="1:26" ht="15" customHeight="1" x14ac:dyDescent="0.25">
      <c r="A160" t="s">
        <v>26</v>
      </c>
      <c r="B160" t="s">
        <v>2056</v>
      </c>
      <c r="C160" t="s">
        <v>2048</v>
      </c>
      <c r="D160" t="s">
        <v>1624</v>
      </c>
      <c r="E160" t="s">
        <v>30</v>
      </c>
      <c r="F160" t="s">
        <v>2057</v>
      </c>
      <c r="G160" t="s">
        <v>32</v>
      </c>
      <c r="H160" t="s">
        <v>2050</v>
      </c>
      <c r="I160" t="s">
        <v>34</v>
      </c>
      <c r="J160" t="s">
        <v>35</v>
      </c>
      <c r="K160" t="s">
        <v>36</v>
      </c>
      <c r="L160" t="s">
        <v>37</v>
      </c>
      <c r="M160" t="s">
        <v>2058</v>
      </c>
      <c r="N160" s="2">
        <v>44215</v>
      </c>
      <c r="O160" s="2">
        <v>44325</v>
      </c>
      <c r="P160" t="s">
        <v>149</v>
      </c>
      <c r="Q160" t="s">
        <v>482</v>
      </c>
      <c r="R160" t="s">
        <v>434</v>
      </c>
      <c r="S160" t="s">
        <v>2059</v>
      </c>
      <c r="T160" t="s">
        <v>165</v>
      </c>
      <c r="U160" t="s">
        <v>233</v>
      </c>
      <c r="V160">
        <v>60</v>
      </c>
      <c r="W160">
        <v>2</v>
      </c>
      <c r="X160" t="s">
        <v>2060</v>
      </c>
      <c r="Y160" t="s">
        <v>2061</v>
      </c>
      <c r="Z160" t="s">
        <v>2062</v>
      </c>
    </row>
    <row r="161" spans="1:26" ht="15" customHeight="1" x14ac:dyDescent="0.25">
      <c r="A161" t="s">
        <v>26</v>
      </c>
      <c r="B161" t="s">
        <v>2063</v>
      </c>
      <c r="C161" t="s">
        <v>2048</v>
      </c>
      <c r="D161" t="s">
        <v>1624</v>
      </c>
      <c r="E161" t="s">
        <v>49</v>
      </c>
      <c r="F161" t="s">
        <v>2057</v>
      </c>
      <c r="G161" t="s">
        <v>32</v>
      </c>
      <c r="H161" t="s">
        <v>2050</v>
      </c>
      <c r="I161" t="s">
        <v>34</v>
      </c>
      <c r="J161" t="s">
        <v>35</v>
      </c>
      <c r="K161" t="s">
        <v>36</v>
      </c>
      <c r="L161" t="s">
        <v>37</v>
      </c>
      <c r="M161" t="s">
        <v>2064</v>
      </c>
      <c r="N161" s="2">
        <v>44215</v>
      </c>
      <c r="O161" s="2">
        <v>44325</v>
      </c>
      <c r="P161" t="s">
        <v>149</v>
      </c>
      <c r="Q161" t="s">
        <v>61</v>
      </c>
      <c r="R161" t="s">
        <v>333</v>
      </c>
      <c r="S161" t="s">
        <v>2059</v>
      </c>
      <c r="T161" t="s">
        <v>165</v>
      </c>
      <c r="U161" t="s">
        <v>233</v>
      </c>
      <c r="V161">
        <v>60</v>
      </c>
      <c r="W161">
        <v>18</v>
      </c>
      <c r="X161" t="s">
        <v>2060</v>
      </c>
      <c r="Y161" t="s">
        <v>2061</v>
      </c>
      <c r="Z161" t="s">
        <v>2062</v>
      </c>
    </row>
    <row r="162" spans="1:26" ht="15" customHeight="1" x14ac:dyDescent="0.25">
      <c r="A162" t="s">
        <v>26</v>
      </c>
      <c r="B162" t="s">
        <v>2065</v>
      </c>
      <c r="C162" t="s">
        <v>2048</v>
      </c>
      <c r="D162" t="s">
        <v>1624</v>
      </c>
      <c r="E162" t="s">
        <v>302</v>
      </c>
      <c r="F162" t="s">
        <v>2057</v>
      </c>
      <c r="G162" t="s">
        <v>32</v>
      </c>
      <c r="H162" t="s">
        <v>2050</v>
      </c>
      <c r="I162" t="s">
        <v>34</v>
      </c>
      <c r="J162" t="s">
        <v>35</v>
      </c>
      <c r="K162" t="s">
        <v>36</v>
      </c>
      <c r="L162" t="s">
        <v>37</v>
      </c>
      <c r="M162" t="s">
        <v>2066</v>
      </c>
      <c r="N162" s="2">
        <v>44215</v>
      </c>
      <c r="O162" s="2">
        <v>44325</v>
      </c>
      <c r="P162" t="s">
        <v>149</v>
      </c>
      <c r="Q162" t="s">
        <v>80</v>
      </c>
      <c r="R162" t="s">
        <v>62</v>
      </c>
      <c r="S162" t="s">
        <v>2059</v>
      </c>
      <c r="T162" t="s">
        <v>165</v>
      </c>
      <c r="U162" t="s">
        <v>233</v>
      </c>
      <c r="V162">
        <v>60</v>
      </c>
      <c r="W162">
        <v>19</v>
      </c>
      <c r="X162" t="s">
        <v>2060</v>
      </c>
      <c r="Y162" t="s">
        <v>2061</v>
      </c>
      <c r="Z162" t="s">
        <v>2062</v>
      </c>
    </row>
    <row r="163" spans="1:26" ht="15" customHeight="1" x14ac:dyDescent="0.25">
      <c r="A163" t="s">
        <v>26</v>
      </c>
      <c r="B163" t="s">
        <v>2067</v>
      </c>
      <c r="C163" t="s">
        <v>2048</v>
      </c>
      <c r="D163" t="s">
        <v>1624</v>
      </c>
      <c r="E163" t="s">
        <v>51</v>
      </c>
      <c r="F163" t="s">
        <v>2057</v>
      </c>
      <c r="G163" t="s">
        <v>32</v>
      </c>
      <c r="H163" t="s">
        <v>2050</v>
      </c>
      <c r="I163" t="s">
        <v>34</v>
      </c>
      <c r="J163" t="s">
        <v>35</v>
      </c>
      <c r="K163" t="s">
        <v>36</v>
      </c>
      <c r="L163" t="s">
        <v>37</v>
      </c>
      <c r="M163" t="s">
        <v>2068</v>
      </c>
      <c r="N163" s="2">
        <v>44215</v>
      </c>
      <c r="O163" s="2">
        <v>44325</v>
      </c>
      <c r="P163" t="s">
        <v>149</v>
      </c>
      <c r="Q163" t="s">
        <v>40</v>
      </c>
      <c r="R163" t="s">
        <v>522</v>
      </c>
      <c r="S163" t="s">
        <v>2059</v>
      </c>
      <c r="T163" t="s">
        <v>165</v>
      </c>
      <c r="U163" t="s">
        <v>233</v>
      </c>
      <c r="V163">
        <v>60</v>
      </c>
      <c r="W163">
        <v>14</v>
      </c>
      <c r="X163" t="s">
        <v>2060</v>
      </c>
      <c r="Y163" t="s">
        <v>2061</v>
      </c>
      <c r="Z163" t="s">
        <v>2062</v>
      </c>
    </row>
    <row r="164" spans="1:26" ht="15" customHeight="1" x14ac:dyDescent="0.25">
      <c r="A164" t="s">
        <v>26</v>
      </c>
      <c r="B164" t="s">
        <v>2069</v>
      </c>
      <c r="C164" t="s">
        <v>2048</v>
      </c>
      <c r="D164" t="s">
        <v>1624</v>
      </c>
      <c r="E164" t="s">
        <v>56</v>
      </c>
      <c r="F164" t="s">
        <v>2057</v>
      </c>
      <c r="G164" t="s">
        <v>32</v>
      </c>
      <c r="H164" t="s">
        <v>2050</v>
      </c>
      <c r="I164" t="s">
        <v>34</v>
      </c>
      <c r="J164" t="s">
        <v>35</v>
      </c>
      <c r="K164" t="s">
        <v>36</v>
      </c>
      <c r="L164" t="s">
        <v>37</v>
      </c>
      <c r="M164" t="s">
        <v>2048</v>
      </c>
      <c r="N164" s="2">
        <v>44215</v>
      </c>
      <c r="O164" s="2">
        <v>44325</v>
      </c>
      <c r="P164" t="s">
        <v>149</v>
      </c>
      <c r="Q164" t="s">
        <v>188</v>
      </c>
      <c r="R164" t="s">
        <v>41</v>
      </c>
      <c r="S164" t="s">
        <v>2059</v>
      </c>
      <c r="T164" t="s">
        <v>165</v>
      </c>
      <c r="U164" t="s">
        <v>233</v>
      </c>
      <c r="V164">
        <v>60</v>
      </c>
      <c r="W164">
        <v>14</v>
      </c>
      <c r="X164" t="s">
        <v>2060</v>
      </c>
      <c r="Y164" t="s">
        <v>2061</v>
      </c>
      <c r="Z164" t="s">
        <v>2062</v>
      </c>
    </row>
    <row r="165" spans="1:26" ht="15" customHeight="1" x14ac:dyDescent="0.25">
      <c r="A165" t="s">
        <v>26</v>
      </c>
      <c r="B165" t="s">
        <v>2070</v>
      </c>
      <c r="C165" t="s">
        <v>2048</v>
      </c>
      <c r="D165" t="s">
        <v>1624</v>
      </c>
      <c r="E165" t="s">
        <v>58</v>
      </c>
      <c r="F165" t="s">
        <v>2057</v>
      </c>
      <c r="G165" t="s">
        <v>32</v>
      </c>
      <c r="H165" t="s">
        <v>2050</v>
      </c>
      <c r="I165" t="s">
        <v>34</v>
      </c>
      <c r="J165" t="s">
        <v>35</v>
      </c>
      <c r="K165" t="s">
        <v>36</v>
      </c>
      <c r="L165" t="s">
        <v>37</v>
      </c>
      <c r="M165" t="s">
        <v>2071</v>
      </c>
      <c r="N165" s="2">
        <v>44215</v>
      </c>
      <c r="O165" s="2">
        <v>44325</v>
      </c>
      <c r="P165" t="s">
        <v>149</v>
      </c>
      <c r="Q165" t="s">
        <v>105</v>
      </c>
      <c r="R165" t="s">
        <v>366</v>
      </c>
      <c r="S165" t="s">
        <v>2059</v>
      </c>
      <c r="T165" t="s">
        <v>165</v>
      </c>
      <c r="U165" t="s">
        <v>233</v>
      </c>
      <c r="V165">
        <v>60</v>
      </c>
      <c r="W165">
        <v>13</v>
      </c>
      <c r="X165" t="s">
        <v>2060</v>
      </c>
      <c r="Y165" t="s">
        <v>2061</v>
      </c>
      <c r="Z165" t="s">
        <v>2062</v>
      </c>
    </row>
    <row r="166" spans="1:26" ht="15" customHeight="1" x14ac:dyDescent="0.25">
      <c r="A166" t="s">
        <v>26</v>
      </c>
      <c r="B166" t="s">
        <v>2072</v>
      </c>
      <c r="C166" t="s">
        <v>2048</v>
      </c>
      <c r="D166" t="s">
        <v>1624</v>
      </c>
      <c r="E166" t="s">
        <v>254</v>
      </c>
      <c r="F166" t="s">
        <v>2057</v>
      </c>
      <c r="G166" t="s">
        <v>32</v>
      </c>
      <c r="H166" t="s">
        <v>2050</v>
      </c>
      <c r="I166" t="s">
        <v>34</v>
      </c>
      <c r="J166" t="s">
        <v>35</v>
      </c>
      <c r="K166" t="s">
        <v>36</v>
      </c>
      <c r="L166" t="s">
        <v>37</v>
      </c>
      <c r="M166" t="s">
        <v>2058</v>
      </c>
      <c r="N166" s="2">
        <v>44215</v>
      </c>
      <c r="O166" s="2">
        <v>44325</v>
      </c>
      <c r="P166" t="s">
        <v>149</v>
      </c>
      <c r="Q166" t="s">
        <v>482</v>
      </c>
      <c r="R166" t="s">
        <v>434</v>
      </c>
      <c r="S166" t="s">
        <v>2059</v>
      </c>
      <c r="T166" t="s">
        <v>165</v>
      </c>
      <c r="U166" t="s">
        <v>233</v>
      </c>
      <c r="V166">
        <v>60</v>
      </c>
      <c r="W166">
        <v>0</v>
      </c>
      <c r="Y166" t="s">
        <v>639</v>
      </c>
    </row>
    <row r="167" spans="1:26" ht="15" customHeight="1" x14ac:dyDescent="0.25">
      <c r="A167" t="s">
        <v>26</v>
      </c>
      <c r="B167" t="s">
        <v>2073</v>
      </c>
      <c r="C167" t="s">
        <v>2048</v>
      </c>
      <c r="D167" t="s">
        <v>1624</v>
      </c>
      <c r="E167" t="s">
        <v>2074</v>
      </c>
      <c r="F167" t="s">
        <v>2057</v>
      </c>
      <c r="G167" t="s">
        <v>32</v>
      </c>
      <c r="H167" t="s">
        <v>2050</v>
      </c>
      <c r="I167" t="s">
        <v>34</v>
      </c>
      <c r="J167" t="s">
        <v>35</v>
      </c>
      <c r="K167" t="s">
        <v>36</v>
      </c>
      <c r="L167" t="s">
        <v>37</v>
      </c>
      <c r="M167" t="s">
        <v>2064</v>
      </c>
      <c r="N167" s="2">
        <v>44215</v>
      </c>
      <c r="O167" s="2">
        <v>44325</v>
      </c>
      <c r="P167" t="s">
        <v>149</v>
      </c>
      <c r="Q167" t="s">
        <v>61</v>
      </c>
      <c r="R167" t="s">
        <v>333</v>
      </c>
      <c r="S167" t="s">
        <v>2059</v>
      </c>
      <c r="T167" t="s">
        <v>165</v>
      </c>
      <c r="U167" t="s">
        <v>233</v>
      </c>
      <c r="V167">
        <v>60</v>
      </c>
      <c r="W167">
        <v>0</v>
      </c>
      <c r="Y167" t="s">
        <v>639</v>
      </c>
    </row>
    <row r="168" spans="1:26" ht="15" customHeight="1" x14ac:dyDescent="0.25">
      <c r="A168" t="s">
        <v>26</v>
      </c>
      <c r="B168" t="s">
        <v>2075</v>
      </c>
      <c r="C168" t="s">
        <v>2048</v>
      </c>
      <c r="D168" t="s">
        <v>1624</v>
      </c>
      <c r="E168" t="s">
        <v>2076</v>
      </c>
      <c r="F168" t="s">
        <v>2057</v>
      </c>
      <c r="G168" t="s">
        <v>32</v>
      </c>
      <c r="H168" t="s">
        <v>2050</v>
      </c>
      <c r="I168" t="s">
        <v>34</v>
      </c>
      <c r="J168" t="s">
        <v>35</v>
      </c>
      <c r="K168" t="s">
        <v>36</v>
      </c>
      <c r="L168" t="s">
        <v>37</v>
      </c>
      <c r="M168" t="s">
        <v>2066</v>
      </c>
      <c r="N168" s="2">
        <v>44215</v>
      </c>
      <c r="O168" s="2">
        <v>44325</v>
      </c>
      <c r="P168" t="s">
        <v>149</v>
      </c>
      <c r="Q168" t="s">
        <v>80</v>
      </c>
      <c r="R168" t="s">
        <v>62</v>
      </c>
      <c r="S168" t="s">
        <v>2059</v>
      </c>
      <c r="T168" t="s">
        <v>165</v>
      </c>
      <c r="U168" t="s">
        <v>233</v>
      </c>
      <c r="V168">
        <v>60</v>
      </c>
      <c r="W168">
        <v>0</v>
      </c>
      <c r="Y168" t="s">
        <v>639</v>
      </c>
    </row>
    <row r="169" spans="1:26" ht="15" customHeight="1" x14ac:dyDescent="0.25">
      <c r="A169" t="s">
        <v>26</v>
      </c>
      <c r="B169" t="s">
        <v>2077</v>
      </c>
      <c r="C169" t="s">
        <v>2048</v>
      </c>
      <c r="D169" t="s">
        <v>1624</v>
      </c>
      <c r="E169" t="s">
        <v>2078</v>
      </c>
      <c r="F169" t="s">
        <v>2057</v>
      </c>
      <c r="G169" t="s">
        <v>32</v>
      </c>
      <c r="H169" t="s">
        <v>2050</v>
      </c>
      <c r="I169" t="s">
        <v>34</v>
      </c>
      <c r="J169" t="s">
        <v>35</v>
      </c>
      <c r="K169" t="s">
        <v>36</v>
      </c>
      <c r="L169" t="s">
        <v>37</v>
      </c>
      <c r="M169" t="s">
        <v>2068</v>
      </c>
      <c r="N169" s="2">
        <v>44215</v>
      </c>
      <c r="O169" s="2">
        <v>44325</v>
      </c>
      <c r="P169" t="s">
        <v>149</v>
      </c>
      <c r="Q169" t="s">
        <v>40</v>
      </c>
      <c r="R169" t="s">
        <v>522</v>
      </c>
      <c r="S169" t="s">
        <v>2059</v>
      </c>
      <c r="T169" t="s">
        <v>165</v>
      </c>
      <c r="U169" t="s">
        <v>233</v>
      </c>
      <c r="V169">
        <v>60</v>
      </c>
      <c r="W169">
        <v>0</v>
      </c>
      <c r="Y169" t="s">
        <v>639</v>
      </c>
    </row>
    <row r="170" spans="1:26" ht="15" customHeight="1" x14ac:dyDescent="0.25">
      <c r="A170" t="s">
        <v>26</v>
      </c>
      <c r="B170" t="s">
        <v>2079</v>
      </c>
      <c r="C170" t="s">
        <v>2048</v>
      </c>
      <c r="D170" t="s">
        <v>1624</v>
      </c>
      <c r="E170" t="s">
        <v>2080</v>
      </c>
      <c r="F170" t="s">
        <v>2057</v>
      </c>
      <c r="G170" t="s">
        <v>32</v>
      </c>
      <c r="H170" t="s">
        <v>2050</v>
      </c>
      <c r="I170" t="s">
        <v>34</v>
      </c>
      <c r="J170" t="s">
        <v>35</v>
      </c>
      <c r="K170" t="s">
        <v>36</v>
      </c>
      <c r="L170" t="s">
        <v>37</v>
      </c>
      <c r="M170" t="s">
        <v>2048</v>
      </c>
      <c r="N170" s="2">
        <v>44215</v>
      </c>
      <c r="O170" s="2">
        <v>44325</v>
      </c>
      <c r="P170" t="s">
        <v>149</v>
      </c>
      <c r="Q170" t="s">
        <v>188</v>
      </c>
      <c r="R170" t="s">
        <v>41</v>
      </c>
      <c r="S170" t="s">
        <v>2059</v>
      </c>
      <c r="T170" t="s">
        <v>165</v>
      </c>
      <c r="U170" t="s">
        <v>233</v>
      </c>
      <c r="V170">
        <v>60</v>
      </c>
      <c r="W170">
        <v>0</v>
      </c>
      <c r="Y170" t="s">
        <v>639</v>
      </c>
    </row>
    <row r="171" spans="1:26" ht="15" customHeight="1" x14ac:dyDescent="0.25">
      <c r="A171" t="s">
        <v>26</v>
      </c>
      <c r="B171" t="s">
        <v>2081</v>
      </c>
      <c r="C171" t="s">
        <v>2048</v>
      </c>
      <c r="D171" t="s">
        <v>1624</v>
      </c>
      <c r="E171" t="s">
        <v>2082</v>
      </c>
      <c r="F171" t="s">
        <v>2057</v>
      </c>
      <c r="G171" t="s">
        <v>32</v>
      </c>
      <c r="H171" t="s">
        <v>2050</v>
      </c>
      <c r="I171" t="s">
        <v>34</v>
      </c>
      <c r="J171" t="s">
        <v>35</v>
      </c>
      <c r="K171" t="s">
        <v>36</v>
      </c>
      <c r="L171" t="s">
        <v>37</v>
      </c>
      <c r="M171" t="s">
        <v>2071</v>
      </c>
      <c r="N171" s="2">
        <v>44215</v>
      </c>
      <c r="O171" s="2">
        <v>44325</v>
      </c>
      <c r="P171" t="s">
        <v>149</v>
      </c>
      <c r="Q171" t="s">
        <v>105</v>
      </c>
      <c r="R171" t="s">
        <v>366</v>
      </c>
      <c r="S171" t="s">
        <v>2059</v>
      </c>
      <c r="T171" t="s">
        <v>165</v>
      </c>
      <c r="U171" t="s">
        <v>233</v>
      </c>
      <c r="V171">
        <v>60</v>
      </c>
      <c r="W171">
        <v>0</v>
      </c>
      <c r="Y171" t="s">
        <v>639</v>
      </c>
    </row>
    <row r="172" spans="1:26" ht="15" customHeight="1" x14ac:dyDescent="0.25">
      <c r="A172" t="s">
        <v>26</v>
      </c>
      <c r="B172" t="s">
        <v>2164</v>
      </c>
      <c r="C172" t="s">
        <v>2048</v>
      </c>
      <c r="D172" t="s">
        <v>1024</v>
      </c>
      <c r="E172" t="s">
        <v>211</v>
      </c>
      <c r="F172" t="s">
        <v>2165</v>
      </c>
      <c r="G172" t="s">
        <v>32</v>
      </c>
      <c r="H172" t="s">
        <v>2050</v>
      </c>
      <c r="I172" t="s">
        <v>34</v>
      </c>
      <c r="J172" t="s">
        <v>35</v>
      </c>
      <c r="K172" t="s">
        <v>212</v>
      </c>
      <c r="L172" t="s">
        <v>37</v>
      </c>
      <c r="N172" s="2">
        <v>44215</v>
      </c>
      <c r="O172" s="2">
        <v>44325</v>
      </c>
      <c r="P172" t="s">
        <v>35</v>
      </c>
      <c r="Q172" t="s">
        <v>61</v>
      </c>
      <c r="R172" t="s">
        <v>333</v>
      </c>
      <c r="S172" t="s">
        <v>2059</v>
      </c>
      <c r="T172" t="s">
        <v>369</v>
      </c>
      <c r="U172" t="s">
        <v>2149</v>
      </c>
      <c r="V172">
        <v>25</v>
      </c>
      <c r="W172">
        <v>12</v>
      </c>
      <c r="X172" t="s">
        <v>2166</v>
      </c>
      <c r="Y172" t="s">
        <v>2167</v>
      </c>
      <c r="Z172" t="s">
        <v>2168</v>
      </c>
    </row>
    <row r="173" spans="1:26" ht="15" customHeight="1" x14ac:dyDescent="0.25">
      <c r="A173" t="s">
        <v>26</v>
      </c>
      <c r="B173" t="s">
        <v>2169</v>
      </c>
      <c r="C173" t="s">
        <v>2048</v>
      </c>
      <c r="D173" t="s">
        <v>1024</v>
      </c>
      <c r="E173" t="s">
        <v>834</v>
      </c>
      <c r="F173" t="s">
        <v>2165</v>
      </c>
      <c r="G173" t="s">
        <v>32</v>
      </c>
      <c r="H173" t="s">
        <v>2050</v>
      </c>
      <c r="I173" t="s">
        <v>34</v>
      </c>
      <c r="J173" t="s">
        <v>35</v>
      </c>
      <c r="K173" t="s">
        <v>212</v>
      </c>
      <c r="L173" t="s">
        <v>37</v>
      </c>
      <c r="N173" s="2">
        <v>44215</v>
      </c>
      <c r="O173" s="2">
        <v>44325</v>
      </c>
      <c r="P173" t="s">
        <v>35</v>
      </c>
      <c r="Q173" t="s">
        <v>80</v>
      </c>
      <c r="R173" t="s">
        <v>62</v>
      </c>
      <c r="S173" t="s">
        <v>2059</v>
      </c>
      <c r="T173" t="s">
        <v>369</v>
      </c>
      <c r="U173" t="s">
        <v>2149</v>
      </c>
      <c r="V173">
        <v>25</v>
      </c>
      <c r="W173">
        <v>12</v>
      </c>
      <c r="X173" t="s">
        <v>2166</v>
      </c>
      <c r="Y173" t="s">
        <v>2167</v>
      </c>
      <c r="Z173" t="s">
        <v>2168</v>
      </c>
    </row>
    <row r="174" spans="1:26" ht="15" customHeight="1" x14ac:dyDescent="0.25">
      <c r="A174" t="s">
        <v>26</v>
      </c>
      <c r="B174" t="s">
        <v>2170</v>
      </c>
      <c r="C174" t="s">
        <v>2048</v>
      </c>
      <c r="D174" t="s">
        <v>1024</v>
      </c>
      <c r="E174" t="s">
        <v>836</v>
      </c>
      <c r="F174" t="s">
        <v>2165</v>
      </c>
      <c r="G174" t="s">
        <v>32</v>
      </c>
      <c r="H174" t="s">
        <v>2050</v>
      </c>
      <c r="I174" t="s">
        <v>34</v>
      </c>
      <c r="J174" t="s">
        <v>35</v>
      </c>
      <c r="K174" t="s">
        <v>212</v>
      </c>
      <c r="L174" t="s">
        <v>37</v>
      </c>
      <c r="N174" s="2">
        <v>44215</v>
      </c>
      <c r="O174" s="2">
        <v>44325</v>
      </c>
      <c r="P174" t="s">
        <v>35</v>
      </c>
      <c r="Q174" t="s">
        <v>40</v>
      </c>
      <c r="R174" t="s">
        <v>522</v>
      </c>
      <c r="S174" t="s">
        <v>2059</v>
      </c>
      <c r="T174" t="s">
        <v>369</v>
      </c>
      <c r="U174" t="s">
        <v>2149</v>
      </c>
      <c r="V174">
        <v>25</v>
      </c>
      <c r="W174">
        <v>12</v>
      </c>
      <c r="X174" t="s">
        <v>2166</v>
      </c>
      <c r="Y174" t="s">
        <v>2167</v>
      </c>
      <c r="Z174" t="s">
        <v>2168</v>
      </c>
    </row>
    <row r="175" spans="1:26" ht="15" customHeight="1" x14ac:dyDescent="0.25">
      <c r="A175" t="s">
        <v>26</v>
      </c>
      <c r="B175" t="s">
        <v>2171</v>
      </c>
      <c r="C175" t="s">
        <v>2048</v>
      </c>
      <c r="D175" t="s">
        <v>1024</v>
      </c>
      <c r="E175" t="s">
        <v>1092</v>
      </c>
      <c r="F175" t="s">
        <v>2165</v>
      </c>
      <c r="G175" t="s">
        <v>32</v>
      </c>
      <c r="H175" t="s">
        <v>2050</v>
      </c>
      <c r="I175" t="s">
        <v>34</v>
      </c>
      <c r="J175" t="s">
        <v>35</v>
      </c>
      <c r="K175" t="s">
        <v>212</v>
      </c>
      <c r="L175" t="s">
        <v>37</v>
      </c>
      <c r="N175" s="2">
        <v>44215</v>
      </c>
      <c r="O175" s="2">
        <v>44325</v>
      </c>
      <c r="P175" t="s">
        <v>35</v>
      </c>
      <c r="Q175" t="s">
        <v>188</v>
      </c>
      <c r="R175" t="s">
        <v>41</v>
      </c>
      <c r="S175" t="s">
        <v>2059</v>
      </c>
      <c r="T175" t="s">
        <v>369</v>
      </c>
      <c r="U175" t="s">
        <v>2149</v>
      </c>
      <c r="V175">
        <v>25</v>
      </c>
      <c r="W175">
        <v>12</v>
      </c>
      <c r="X175" t="s">
        <v>2166</v>
      </c>
      <c r="Y175" t="s">
        <v>2167</v>
      </c>
      <c r="Z175" t="s">
        <v>2168</v>
      </c>
    </row>
    <row r="176" spans="1:26" ht="15" customHeight="1" x14ac:dyDescent="0.25">
      <c r="A176" t="s">
        <v>26</v>
      </c>
      <c r="B176" t="s">
        <v>2172</v>
      </c>
      <c r="C176" t="s">
        <v>2048</v>
      </c>
      <c r="D176" t="s">
        <v>1024</v>
      </c>
      <c r="E176" t="s">
        <v>1096</v>
      </c>
      <c r="F176" t="s">
        <v>2165</v>
      </c>
      <c r="G176" t="s">
        <v>32</v>
      </c>
      <c r="H176" t="s">
        <v>2050</v>
      </c>
      <c r="I176" t="s">
        <v>34</v>
      </c>
      <c r="J176" t="s">
        <v>35</v>
      </c>
      <c r="K176" t="s">
        <v>212</v>
      </c>
      <c r="L176" t="s">
        <v>37</v>
      </c>
      <c r="N176" s="2">
        <v>44215</v>
      </c>
      <c r="O176" s="2">
        <v>44325</v>
      </c>
      <c r="P176" t="s">
        <v>35</v>
      </c>
      <c r="Q176" t="s">
        <v>105</v>
      </c>
      <c r="R176" t="s">
        <v>366</v>
      </c>
      <c r="S176" t="s">
        <v>2059</v>
      </c>
      <c r="T176" t="s">
        <v>369</v>
      </c>
      <c r="U176" t="s">
        <v>2149</v>
      </c>
      <c r="V176">
        <v>25</v>
      </c>
      <c r="W176">
        <v>0</v>
      </c>
      <c r="Y176" t="s">
        <v>639</v>
      </c>
    </row>
    <row r="177" spans="1:26" ht="15" customHeight="1" x14ac:dyDescent="0.25">
      <c r="A177" t="s">
        <v>26</v>
      </c>
      <c r="B177" t="s">
        <v>2287</v>
      </c>
      <c r="C177" t="s">
        <v>2288</v>
      </c>
      <c r="D177" t="s">
        <v>165</v>
      </c>
      <c r="E177" t="s">
        <v>104</v>
      </c>
      <c r="F177" t="s">
        <v>2289</v>
      </c>
      <c r="G177" t="s">
        <v>32</v>
      </c>
      <c r="H177" t="s">
        <v>2290</v>
      </c>
      <c r="I177" t="s">
        <v>284</v>
      </c>
      <c r="J177" t="s">
        <v>35</v>
      </c>
      <c r="K177" t="s">
        <v>79</v>
      </c>
      <c r="L177" t="s">
        <v>37</v>
      </c>
      <c r="N177" s="2">
        <v>44215</v>
      </c>
      <c r="O177" s="2">
        <v>44325</v>
      </c>
      <c r="P177" t="s">
        <v>242</v>
      </c>
      <c r="Q177" t="s">
        <v>40</v>
      </c>
      <c r="R177" t="s">
        <v>522</v>
      </c>
      <c r="S177" t="s">
        <v>2291</v>
      </c>
      <c r="T177" t="s">
        <v>179</v>
      </c>
      <c r="U177" t="s">
        <v>84</v>
      </c>
      <c r="V177">
        <v>51</v>
      </c>
      <c r="W177">
        <v>17</v>
      </c>
      <c r="X177" t="s">
        <v>2292</v>
      </c>
      <c r="Y177" t="s">
        <v>2293</v>
      </c>
      <c r="Z177" t="s">
        <v>2294</v>
      </c>
    </row>
    <row r="178" spans="1:26" x14ac:dyDescent="0.25">
      <c r="A178" t="s">
        <v>26</v>
      </c>
      <c r="B178" t="s">
        <v>2308</v>
      </c>
      <c r="C178" t="s">
        <v>2288</v>
      </c>
      <c r="D178" t="s">
        <v>2309</v>
      </c>
      <c r="E178" t="s">
        <v>30</v>
      </c>
      <c r="F178" t="s">
        <v>2310</v>
      </c>
      <c r="G178" t="s">
        <v>32</v>
      </c>
      <c r="H178" t="s">
        <v>2290</v>
      </c>
      <c r="I178" t="s">
        <v>284</v>
      </c>
      <c r="J178" t="s">
        <v>35</v>
      </c>
      <c r="K178" t="s">
        <v>36</v>
      </c>
      <c r="L178" t="s">
        <v>37</v>
      </c>
      <c r="N178" s="2">
        <v>44215</v>
      </c>
      <c r="O178" s="2">
        <v>44325</v>
      </c>
      <c r="P178" t="s">
        <v>2311</v>
      </c>
      <c r="Q178" t="s">
        <v>964</v>
      </c>
      <c r="R178" t="s">
        <v>935</v>
      </c>
      <c r="S178" t="s">
        <v>2291</v>
      </c>
      <c r="T178" t="s">
        <v>29</v>
      </c>
      <c r="U178" t="s">
        <v>953</v>
      </c>
      <c r="V178">
        <v>49</v>
      </c>
      <c r="W178">
        <v>11</v>
      </c>
      <c r="X178" t="s">
        <v>2292</v>
      </c>
      <c r="Y178" t="s">
        <v>2293</v>
      </c>
      <c r="Z178" t="s">
        <v>2294</v>
      </c>
    </row>
    <row r="179" spans="1:26" x14ac:dyDescent="0.25">
      <c r="A179" t="s">
        <v>26</v>
      </c>
      <c r="B179" t="s">
        <v>2312</v>
      </c>
      <c r="C179" t="s">
        <v>2288</v>
      </c>
      <c r="D179" t="s">
        <v>2309</v>
      </c>
      <c r="E179" t="s">
        <v>49</v>
      </c>
      <c r="F179" t="s">
        <v>2310</v>
      </c>
      <c r="G179" t="s">
        <v>32</v>
      </c>
      <c r="H179" t="s">
        <v>2290</v>
      </c>
      <c r="I179" t="s">
        <v>284</v>
      </c>
      <c r="J179" t="s">
        <v>35</v>
      </c>
      <c r="K179" t="s">
        <v>36</v>
      </c>
      <c r="L179" t="s">
        <v>37</v>
      </c>
      <c r="N179" s="2">
        <v>44215</v>
      </c>
      <c r="O179" s="2">
        <v>44325</v>
      </c>
      <c r="P179" t="s">
        <v>2311</v>
      </c>
      <c r="Q179" t="s">
        <v>964</v>
      </c>
      <c r="R179" t="s">
        <v>935</v>
      </c>
      <c r="S179" t="s">
        <v>2291</v>
      </c>
      <c r="T179" t="s">
        <v>498</v>
      </c>
      <c r="U179" t="s">
        <v>2313</v>
      </c>
      <c r="V179">
        <v>49</v>
      </c>
      <c r="W179">
        <v>10</v>
      </c>
      <c r="X179" t="s">
        <v>2314</v>
      </c>
      <c r="Y179" t="s">
        <v>2315</v>
      </c>
      <c r="Z179" t="s">
        <v>2316</v>
      </c>
    </row>
    <row r="180" spans="1:26" ht="15" customHeight="1" x14ac:dyDescent="0.25">
      <c r="A180" t="s">
        <v>26</v>
      </c>
      <c r="B180" t="s">
        <v>2317</v>
      </c>
      <c r="C180" t="s">
        <v>2288</v>
      </c>
      <c r="D180" t="s">
        <v>2318</v>
      </c>
      <c r="E180" t="s">
        <v>49</v>
      </c>
      <c r="F180" t="s">
        <v>2319</v>
      </c>
      <c r="G180" t="s">
        <v>32</v>
      </c>
      <c r="H180" t="s">
        <v>2290</v>
      </c>
      <c r="I180" t="s">
        <v>284</v>
      </c>
      <c r="J180" t="s">
        <v>35</v>
      </c>
      <c r="K180" t="s">
        <v>36</v>
      </c>
      <c r="L180" t="s">
        <v>37</v>
      </c>
      <c r="N180" s="2">
        <v>44215</v>
      </c>
      <c r="O180" s="2">
        <v>44325</v>
      </c>
      <c r="P180" t="s">
        <v>2320</v>
      </c>
      <c r="Q180" t="s">
        <v>40</v>
      </c>
      <c r="R180" t="s">
        <v>188</v>
      </c>
      <c r="S180" t="s">
        <v>2291</v>
      </c>
      <c r="T180" t="s">
        <v>29</v>
      </c>
      <c r="U180" t="s">
        <v>953</v>
      </c>
      <c r="V180">
        <v>49</v>
      </c>
      <c r="W180">
        <v>4</v>
      </c>
      <c r="X180" t="s">
        <v>2321</v>
      </c>
      <c r="Y180" t="s">
        <v>2322</v>
      </c>
      <c r="Z180" t="s">
        <v>2323</v>
      </c>
    </row>
    <row r="181" spans="1:26" x14ac:dyDescent="0.25">
      <c r="A181" t="s">
        <v>26</v>
      </c>
      <c r="B181" t="s">
        <v>2324</v>
      </c>
      <c r="C181" t="s">
        <v>2288</v>
      </c>
      <c r="D181" t="s">
        <v>2325</v>
      </c>
      <c r="E181" t="s">
        <v>30</v>
      </c>
      <c r="F181" t="s">
        <v>2326</v>
      </c>
      <c r="G181" t="s">
        <v>32</v>
      </c>
      <c r="H181" t="s">
        <v>2290</v>
      </c>
      <c r="I181" t="s">
        <v>284</v>
      </c>
      <c r="J181" t="s">
        <v>35</v>
      </c>
      <c r="K181" t="s">
        <v>36</v>
      </c>
      <c r="L181" t="s">
        <v>37</v>
      </c>
      <c r="N181" s="2">
        <v>44215</v>
      </c>
      <c r="O181" s="2">
        <v>44325</v>
      </c>
      <c r="P181" t="s">
        <v>2327</v>
      </c>
      <c r="Q181" t="s">
        <v>271</v>
      </c>
      <c r="R181" t="s">
        <v>929</v>
      </c>
      <c r="S181" t="s">
        <v>2291</v>
      </c>
      <c r="T181" t="s">
        <v>29</v>
      </c>
      <c r="U181" t="s">
        <v>953</v>
      </c>
      <c r="V181">
        <v>49</v>
      </c>
      <c r="W181">
        <v>6</v>
      </c>
      <c r="X181" t="s">
        <v>2314</v>
      </c>
      <c r="Y181" t="s">
        <v>2315</v>
      </c>
      <c r="Z181" t="s">
        <v>2316</v>
      </c>
    </row>
    <row r="182" spans="1:26" x14ac:dyDescent="0.25">
      <c r="A182" t="s">
        <v>26</v>
      </c>
      <c r="B182" t="s">
        <v>2328</v>
      </c>
      <c r="C182" t="s">
        <v>2288</v>
      </c>
      <c r="D182" t="s">
        <v>2325</v>
      </c>
      <c r="E182" t="s">
        <v>49</v>
      </c>
      <c r="F182" t="s">
        <v>2326</v>
      </c>
      <c r="G182" t="s">
        <v>32</v>
      </c>
      <c r="H182" t="s">
        <v>2290</v>
      </c>
      <c r="I182" t="s">
        <v>284</v>
      </c>
      <c r="J182" t="s">
        <v>35</v>
      </c>
      <c r="K182" t="s">
        <v>36</v>
      </c>
      <c r="L182" t="s">
        <v>37</v>
      </c>
      <c r="N182" s="2">
        <v>44215</v>
      </c>
      <c r="O182" s="2">
        <v>44325</v>
      </c>
      <c r="P182" t="s">
        <v>2327</v>
      </c>
      <c r="Q182" t="s">
        <v>271</v>
      </c>
      <c r="R182" t="s">
        <v>929</v>
      </c>
      <c r="S182" t="s">
        <v>2291</v>
      </c>
      <c r="T182" t="s">
        <v>498</v>
      </c>
      <c r="U182" t="s">
        <v>2313</v>
      </c>
      <c r="V182">
        <v>49</v>
      </c>
      <c r="W182">
        <v>6</v>
      </c>
      <c r="X182" t="s">
        <v>2329</v>
      </c>
      <c r="Y182" t="s">
        <v>2330</v>
      </c>
      <c r="Z182" t="s">
        <v>2331</v>
      </c>
    </row>
    <row r="183" spans="1:26" ht="15" customHeight="1" x14ac:dyDescent="0.25">
      <c r="A183" t="s">
        <v>26</v>
      </c>
      <c r="B183" t="s">
        <v>2332</v>
      </c>
      <c r="C183" t="s">
        <v>2288</v>
      </c>
      <c r="D183" t="s">
        <v>2333</v>
      </c>
      <c r="E183" t="s">
        <v>49</v>
      </c>
      <c r="F183" t="s">
        <v>2334</v>
      </c>
      <c r="G183" t="s">
        <v>32</v>
      </c>
      <c r="H183" t="s">
        <v>2290</v>
      </c>
      <c r="I183" t="s">
        <v>284</v>
      </c>
      <c r="J183" t="s">
        <v>35</v>
      </c>
      <c r="K183" t="s">
        <v>36</v>
      </c>
      <c r="L183" t="s">
        <v>37</v>
      </c>
      <c r="N183" s="2">
        <v>44215</v>
      </c>
      <c r="O183" s="2">
        <v>44325</v>
      </c>
      <c r="P183" t="s">
        <v>2320</v>
      </c>
      <c r="Q183" t="s">
        <v>482</v>
      </c>
      <c r="R183" t="s">
        <v>61</v>
      </c>
      <c r="S183" t="s">
        <v>2291</v>
      </c>
      <c r="T183" t="s">
        <v>498</v>
      </c>
      <c r="U183" t="s">
        <v>2313</v>
      </c>
      <c r="V183">
        <v>49</v>
      </c>
      <c r="W183">
        <v>10</v>
      </c>
      <c r="X183" t="s">
        <v>2335</v>
      </c>
      <c r="Y183" t="s">
        <v>2336</v>
      </c>
      <c r="Z183" t="s">
        <v>2337</v>
      </c>
    </row>
    <row r="184" spans="1:26" ht="15" customHeight="1" x14ac:dyDescent="0.25">
      <c r="A184" t="s">
        <v>26</v>
      </c>
      <c r="B184" t="s">
        <v>2355</v>
      </c>
      <c r="C184" t="s">
        <v>2356</v>
      </c>
      <c r="D184" t="s">
        <v>534</v>
      </c>
      <c r="E184" t="s">
        <v>30</v>
      </c>
      <c r="F184" t="s">
        <v>2357</v>
      </c>
      <c r="G184" t="s">
        <v>32</v>
      </c>
      <c r="H184" t="s">
        <v>219</v>
      </c>
      <c r="I184" t="s">
        <v>220</v>
      </c>
      <c r="J184" t="s">
        <v>35</v>
      </c>
      <c r="K184" t="s">
        <v>36</v>
      </c>
      <c r="L184" t="s">
        <v>37</v>
      </c>
      <c r="N184" s="2">
        <v>44215</v>
      </c>
      <c r="O184" s="2">
        <v>44325</v>
      </c>
      <c r="P184" t="s">
        <v>35</v>
      </c>
      <c r="Q184" t="s">
        <v>188</v>
      </c>
      <c r="R184" t="s">
        <v>366</v>
      </c>
      <c r="S184" t="s">
        <v>231</v>
      </c>
      <c r="T184" t="s">
        <v>376</v>
      </c>
      <c r="U184" t="s">
        <v>2358</v>
      </c>
      <c r="V184">
        <v>20</v>
      </c>
      <c r="W184">
        <v>7</v>
      </c>
      <c r="X184" t="s">
        <v>224</v>
      </c>
      <c r="Y184" t="s">
        <v>225</v>
      </c>
      <c r="Z184" t="s">
        <v>226</v>
      </c>
    </row>
    <row r="185" spans="1:26" ht="15" customHeight="1" x14ac:dyDescent="0.25">
      <c r="A185" t="s">
        <v>26</v>
      </c>
      <c r="B185" t="s">
        <v>2376</v>
      </c>
      <c r="C185" t="s">
        <v>2356</v>
      </c>
      <c r="D185" t="s">
        <v>1056</v>
      </c>
      <c r="E185" t="s">
        <v>75</v>
      </c>
      <c r="F185" t="s">
        <v>2377</v>
      </c>
      <c r="G185" t="s">
        <v>32</v>
      </c>
      <c r="H185" t="s">
        <v>219</v>
      </c>
      <c r="I185" t="s">
        <v>220</v>
      </c>
      <c r="J185" t="s">
        <v>35</v>
      </c>
      <c r="K185" t="s">
        <v>79</v>
      </c>
      <c r="L185" t="s">
        <v>37</v>
      </c>
      <c r="N185" s="2">
        <v>44215</v>
      </c>
      <c r="O185" s="2">
        <v>44325</v>
      </c>
      <c r="P185" t="s">
        <v>35</v>
      </c>
      <c r="Q185" t="s">
        <v>40</v>
      </c>
      <c r="R185" t="s">
        <v>522</v>
      </c>
      <c r="S185" t="s">
        <v>243</v>
      </c>
      <c r="T185" t="s">
        <v>244</v>
      </c>
      <c r="U185" t="s">
        <v>245</v>
      </c>
      <c r="V185">
        <v>64</v>
      </c>
      <c r="W185">
        <v>35</v>
      </c>
      <c r="X185" t="s">
        <v>2372</v>
      </c>
      <c r="Y185" t="s">
        <v>2373</v>
      </c>
      <c r="Z185" t="s">
        <v>2374</v>
      </c>
    </row>
    <row r="186" spans="1:26" ht="15" customHeight="1" x14ac:dyDescent="0.25">
      <c r="A186" t="s">
        <v>26</v>
      </c>
      <c r="B186" t="s">
        <v>2384</v>
      </c>
      <c r="C186" t="s">
        <v>2356</v>
      </c>
      <c r="D186" t="s">
        <v>510</v>
      </c>
      <c r="E186" t="s">
        <v>75</v>
      </c>
      <c r="F186" t="s">
        <v>2385</v>
      </c>
      <c r="G186" t="s">
        <v>32</v>
      </c>
      <c r="H186" t="s">
        <v>219</v>
      </c>
      <c r="I186" t="s">
        <v>220</v>
      </c>
      <c r="J186" t="s">
        <v>35</v>
      </c>
      <c r="K186" t="s">
        <v>79</v>
      </c>
      <c r="L186" t="s">
        <v>37</v>
      </c>
      <c r="N186" s="2">
        <v>44215</v>
      </c>
      <c r="O186" s="2">
        <v>44325</v>
      </c>
      <c r="P186" t="s">
        <v>35</v>
      </c>
      <c r="Q186" t="s">
        <v>482</v>
      </c>
      <c r="R186" t="s">
        <v>62</v>
      </c>
      <c r="S186" t="s">
        <v>231</v>
      </c>
      <c r="T186" t="s">
        <v>259</v>
      </c>
      <c r="U186" t="s">
        <v>84</v>
      </c>
      <c r="V186">
        <v>50</v>
      </c>
      <c r="W186">
        <v>6</v>
      </c>
      <c r="X186" t="s">
        <v>2386</v>
      </c>
      <c r="Y186" t="s">
        <v>2387</v>
      </c>
      <c r="Z186" t="s">
        <v>2388</v>
      </c>
    </row>
    <row r="187" spans="1:26" ht="15" customHeight="1" x14ac:dyDescent="0.25">
      <c r="A187" t="s">
        <v>26</v>
      </c>
      <c r="B187" t="s">
        <v>2397</v>
      </c>
      <c r="C187" t="s">
        <v>2398</v>
      </c>
      <c r="D187" t="s">
        <v>2399</v>
      </c>
      <c r="E187" t="s">
        <v>75</v>
      </c>
      <c r="F187" t="s">
        <v>2400</v>
      </c>
      <c r="G187" t="s">
        <v>32</v>
      </c>
      <c r="H187" t="s">
        <v>2401</v>
      </c>
      <c r="I187" t="s">
        <v>34</v>
      </c>
      <c r="J187" t="s">
        <v>35</v>
      </c>
      <c r="K187" t="s">
        <v>79</v>
      </c>
      <c r="L187" t="s">
        <v>37</v>
      </c>
      <c r="N187" s="2">
        <v>44270</v>
      </c>
      <c r="O187" s="2">
        <v>44332</v>
      </c>
      <c r="P187" t="s">
        <v>149</v>
      </c>
      <c r="Q187" t="s">
        <v>188</v>
      </c>
      <c r="R187" t="s">
        <v>41</v>
      </c>
      <c r="S187" t="s">
        <v>2402</v>
      </c>
      <c r="T187" t="s">
        <v>2028</v>
      </c>
      <c r="U187" t="s">
        <v>99</v>
      </c>
      <c r="V187">
        <v>29</v>
      </c>
      <c r="W187">
        <v>17</v>
      </c>
      <c r="X187" t="s">
        <v>2277</v>
      </c>
      <c r="Y187" t="s">
        <v>2278</v>
      </c>
      <c r="Z187" t="s">
        <v>2279</v>
      </c>
    </row>
    <row r="188" spans="1:26" ht="15" customHeight="1" x14ac:dyDescent="0.25">
      <c r="A188" t="s">
        <v>26</v>
      </c>
      <c r="B188" t="s">
        <v>2403</v>
      </c>
      <c r="C188" t="s">
        <v>2398</v>
      </c>
      <c r="D188" t="s">
        <v>2399</v>
      </c>
      <c r="E188" t="s">
        <v>211</v>
      </c>
      <c r="F188" t="s">
        <v>2400</v>
      </c>
      <c r="G188" t="s">
        <v>32</v>
      </c>
      <c r="H188" t="s">
        <v>2401</v>
      </c>
      <c r="I188" t="s">
        <v>34</v>
      </c>
      <c r="J188" t="s">
        <v>35</v>
      </c>
      <c r="K188" t="s">
        <v>212</v>
      </c>
      <c r="L188" t="s">
        <v>37</v>
      </c>
      <c r="N188" s="2">
        <v>44270</v>
      </c>
      <c r="O188" s="2">
        <v>44332</v>
      </c>
      <c r="P188" t="s">
        <v>149</v>
      </c>
      <c r="Q188" t="s">
        <v>105</v>
      </c>
      <c r="R188" t="s">
        <v>366</v>
      </c>
      <c r="S188" t="s">
        <v>2402</v>
      </c>
      <c r="T188" t="s">
        <v>2028</v>
      </c>
      <c r="U188" t="s">
        <v>99</v>
      </c>
      <c r="V188">
        <v>29</v>
      </c>
      <c r="W188">
        <v>17</v>
      </c>
      <c r="X188" t="s">
        <v>2277</v>
      </c>
      <c r="Y188" t="s">
        <v>2278</v>
      </c>
      <c r="Z188" t="s">
        <v>2279</v>
      </c>
    </row>
    <row r="189" spans="1:26" ht="15" customHeight="1" x14ac:dyDescent="0.25">
      <c r="A189" t="s">
        <v>26</v>
      </c>
      <c r="B189" t="s">
        <v>2410</v>
      </c>
      <c r="C189" t="s">
        <v>2411</v>
      </c>
      <c r="D189" t="s">
        <v>458</v>
      </c>
      <c r="E189" t="s">
        <v>75</v>
      </c>
      <c r="F189" t="s">
        <v>2412</v>
      </c>
      <c r="G189" t="s">
        <v>32</v>
      </c>
      <c r="H189" t="s">
        <v>283</v>
      </c>
      <c r="I189" t="s">
        <v>284</v>
      </c>
      <c r="J189" t="s">
        <v>35</v>
      </c>
      <c r="K189" t="s">
        <v>79</v>
      </c>
      <c r="L189" t="s">
        <v>37</v>
      </c>
      <c r="N189" s="2">
        <v>44215</v>
      </c>
      <c r="O189" s="2">
        <v>44325</v>
      </c>
      <c r="P189" t="s">
        <v>242</v>
      </c>
      <c r="Q189" t="s">
        <v>105</v>
      </c>
      <c r="R189" t="s">
        <v>366</v>
      </c>
      <c r="S189" t="s">
        <v>497</v>
      </c>
      <c r="T189" t="s">
        <v>409</v>
      </c>
      <c r="U189" t="s">
        <v>99</v>
      </c>
      <c r="V189">
        <v>61</v>
      </c>
      <c r="W189">
        <v>11</v>
      </c>
      <c r="X189" t="s">
        <v>1691</v>
      </c>
      <c r="Y189" t="s">
        <v>1692</v>
      </c>
      <c r="Z189" t="s">
        <v>1693</v>
      </c>
    </row>
    <row r="190" spans="1:26" ht="15" customHeight="1" x14ac:dyDescent="0.25">
      <c r="A190" t="s">
        <v>26</v>
      </c>
      <c r="B190" t="s">
        <v>2413</v>
      </c>
      <c r="C190" t="s">
        <v>2411</v>
      </c>
      <c r="D190" t="s">
        <v>2414</v>
      </c>
      <c r="E190" t="s">
        <v>75</v>
      </c>
      <c r="F190" t="s">
        <v>2415</v>
      </c>
      <c r="G190" t="s">
        <v>32</v>
      </c>
      <c r="H190" t="s">
        <v>283</v>
      </c>
      <c r="I190" t="s">
        <v>284</v>
      </c>
      <c r="J190" t="s">
        <v>35</v>
      </c>
      <c r="K190" t="s">
        <v>79</v>
      </c>
      <c r="L190" t="s">
        <v>37</v>
      </c>
      <c r="N190" s="2">
        <v>44215</v>
      </c>
      <c r="O190" s="2">
        <v>44325</v>
      </c>
      <c r="P190" t="s">
        <v>242</v>
      </c>
      <c r="Q190" t="s">
        <v>482</v>
      </c>
      <c r="R190" t="s">
        <v>434</v>
      </c>
      <c r="S190" t="s">
        <v>82</v>
      </c>
      <c r="T190" t="s">
        <v>803</v>
      </c>
      <c r="U190" t="s">
        <v>99</v>
      </c>
      <c r="V190">
        <v>60</v>
      </c>
      <c r="W190">
        <v>27</v>
      </c>
      <c r="X190" t="s">
        <v>1691</v>
      </c>
      <c r="Y190" t="s">
        <v>1692</v>
      </c>
      <c r="Z190" t="s">
        <v>1693</v>
      </c>
    </row>
    <row r="191" spans="1:26" ht="15" customHeight="1" x14ac:dyDescent="0.25">
      <c r="A191" t="s">
        <v>26</v>
      </c>
      <c r="B191" t="s">
        <v>2422</v>
      </c>
      <c r="C191" t="s">
        <v>2411</v>
      </c>
      <c r="D191" t="s">
        <v>1280</v>
      </c>
      <c r="E191" t="s">
        <v>75</v>
      </c>
      <c r="F191" t="s">
        <v>2423</v>
      </c>
      <c r="G191" t="s">
        <v>32</v>
      </c>
      <c r="H191" t="s">
        <v>283</v>
      </c>
      <c r="I191" t="s">
        <v>284</v>
      </c>
      <c r="J191" t="s">
        <v>35</v>
      </c>
      <c r="K191" t="s">
        <v>79</v>
      </c>
      <c r="L191" t="s">
        <v>37</v>
      </c>
      <c r="N191" s="2">
        <v>44215</v>
      </c>
      <c r="O191" s="2">
        <v>44325</v>
      </c>
      <c r="P191" t="s">
        <v>242</v>
      </c>
      <c r="Q191" t="s">
        <v>188</v>
      </c>
      <c r="R191" t="s">
        <v>41</v>
      </c>
      <c r="S191" t="s">
        <v>674</v>
      </c>
      <c r="T191" t="s">
        <v>675</v>
      </c>
      <c r="U191" t="s">
        <v>99</v>
      </c>
      <c r="V191">
        <v>51</v>
      </c>
      <c r="W191">
        <v>28</v>
      </c>
      <c r="X191" t="s">
        <v>2424</v>
      </c>
      <c r="Y191" t="s">
        <v>2425</v>
      </c>
      <c r="Z191" t="s">
        <v>2426</v>
      </c>
    </row>
    <row r="192" spans="1:26" ht="15" customHeight="1" x14ac:dyDescent="0.25">
      <c r="A192" t="s">
        <v>26</v>
      </c>
      <c r="B192" t="s">
        <v>2430</v>
      </c>
      <c r="C192" t="s">
        <v>2411</v>
      </c>
      <c r="D192" t="s">
        <v>2428</v>
      </c>
      <c r="E192" t="s">
        <v>281</v>
      </c>
      <c r="F192" t="s">
        <v>2429</v>
      </c>
      <c r="G192" t="s">
        <v>32</v>
      </c>
      <c r="H192" t="s">
        <v>283</v>
      </c>
      <c r="I192" t="s">
        <v>284</v>
      </c>
      <c r="J192" t="s">
        <v>35</v>
      </c>
      <c r="K192" t="s">
        <v>79</v>
      </c>
      <c r="L192" t="s">
        <v>37</v>
      </c>
      <c r="N192" s="2">
        <v>44215</v>
      </c>
      <c r="O192" s="2">
        <v>44325</v>
      </c>
      <c r="P192" t="s">
        <v>242</v>
      </c>
      <c r="Q192" t="s">
        <v>188</v>
      </c>
      <c r="R192" t="s">
        <v>41</v>
      </c>
      <c r="S192" t="s">
        <v>112</v>
      </c>
      <c r="T192" t="s">
        <v>113</v>
      </c>
      <c r="U192" t="s">
        <v>114</v>
      </c>
      <c r="V192">
        <v>54</v>
      </c>
      <c r="W192">
        <v>12</v>
      </c>
      <c r="X192" t="s">
        <v>1601</v>
      </c>
      <c r="Y192" t="s">
        <v>1602</v>
      </c>
      <c r="Z192" t="s">
        <v>1603</v>
      </c>
    </row>
    <row r="193" spans="1:26" ht="15" customHeight="1" x14ac:dyDescent="0.25">
      <c r="A193" t="s">
        <v>26</v>
      </c>
      <c r="B193" t="s">
        <v>2431</v>
      </c>
      <c r="C193" t="s">
        <v>2411</v>
      </c>
      <c r="D193" t="s">
        <v>360</v>
      </c>
      <c r="E193" t="s">
        <v>75</v>
      </c>
      <c r="F193" t="s">
        <v>2432</v>
      </c>
      <c r="G193" t="s">
        <v>32</v>
      </c>
      <c r="H193" t="s">
        <v>283</v>
      </c>
      <c r="I193" t="s">
        <v>284</v>
      </c>
      <c r="J193" t="s">
        <v>35</v>
      </c>
      <c r="K193" t="s">
        <v>79</v>
      </c>
      <c r="L193" t="s">
        <v>37</v>
      </c>
      <c r="N193" s="2">
        <v>44215</v>
      </c>
      <c r="O193" s="2">
        <v>44325</v>
      </c>
      <c r="P193" t="s">
        <v>242</v>
      </c>
      <c r="Q193" t="s">
        <v>105</v>
      </c>
      <c r="R193" t="s">
        <v>366</v>
      </c>
      <c r="S193" t="s">
        <v>457</v>
      </c>
      <c r="T193" t="s">
        <v>458</v>
      </c>
      <c r="U193" t="s">
        <v>99</v>
      </c>
      <c r="V193">
        <v>50</v>
      </c>
      <c r="W193">
        <v>10</v>
      </c>
      <c r="X193" t="s">
        <v>2433</v>
      </c>
      <c r="Y193" t="s">
        <v>2434</v>
      </c>
      <c r="Z193" t="s">
        <v>2435</v>
      </c>
    </row>
    <row r="194" spans="1:26" ht="15" customHeight="1" x14ac:dyDescent="0.25">
      <c r="A194" t="s">
        <v>26</v>
      </c>
      <c r="B194" t="s">
        <v>2436</v>
      </c>
      <c r="C194" t="s">
        <v>2411</v>
      </c>
      <c r="D194" t="s">
        <v>2437</v>
      </c>
      <c r="E194" t="s">
        <v>104</v>
      </c>
      <c r="F194" t="s">
        <v>2438</v>
      </c>
      <c r="G194" t="s">
        <v>32</v>
      </c>
      <c r="H194" t="s">
        <v>283</v>
      </c>
      <c r="I194" t="s">
        <v>284</v>
      </c>
      <c r="J194" t="s">
        <v>35</v>
      </c>
      <c r="K194" t="s">
        <v>79</v>
      </c>
      <c r="L194" t="s">
        <v>37</v>
      </c>
      <c r="N194" s="2">
        <v>44215</v>
      </c>
      <c r="O194" s="2">
        <v>44325</v>
      </c>
      <c r="P194" t="s">
        <v>242</v>
      </c>
      <c r="Q194" t="s">
        <v>188</v>
      </c>
      <c r="R194" t="s">
        <v>41</v>
      </c>
      <c r="S194" t="s">
        <v>476</v>
      </c>
      <c r="T194" t="s">
        <v>171</v>
      </c>
      <c r="U194" t="s">
        <v>99</v>
      </c>
      <c r="V194">
        <v>11</v>
      </c>
      <c r="W194">
        <v>5</v>
      </c>
      <c r="X194" t="s">
        <v>2439</v>
      </c>
      <c r="Y194" t="s">
        <v>2440</v>
      </c>
      <c r="Z194" t="s">
        <v>2441</v>
      </c>
    </row>
    <row r="195" spans="1:26" ht="15" customHeight="1" x14ac:dyDescent="0.25">
      <c r="A195" t="s">
        <v>26</v>
      </c>
      <c r="B195" t="s">
        <v>2442</v>
      </c>
      <c r="C195" t="s">
        <v>2411</v>
      </c>
      <c r="D195" t="s">
        <v>2443</v>
      </c>
      <c r="E195" t="s">
        <v>75</v>
      </c>
      <c r="F195" t="s">
        <v>2444</v>
      </c>
      <c r="G195" t="s">
        <v>32</v>
      </c>
      <c r="H195" t="s">
        <v>283</v>
      </c>
      <c r="I195" t="s">
        <v>284</v>
      </c>
      <c r="J195" t="s">
        <v>35</v>
      </c>
      <c r="K195" t="s">
        <v>79</v>
      </c>
      <c r="L195" t="s">
        <v>37</v>
      </c>
      <c r="N195" s="2">
        <v>44215</v>
      </c>
      <c r="O195" s="2">
        <v>44325</v>
      </c>
      <c r="P195" t="s">
        <v>242</v>
      </c>
      <c r="Q195" t="s">
        <v>105</v>
      </c>
      <c r="R195" t="s">
        <v>366</v>
      </c>
      <c r="S195" t="s">
        <v>476</v>
      </c>
      <c r="T195" t="s">
        <v>171</v>
      </c>
      <c r="U195" t="s">
        <v>99</v>
      </c>
      <c r="V195">
        <v>11</v>
      </c>
      <c r="W195">
        <v>11</v>
      </c>
      <c r="X195" t="s">
        <v>1861</v>
      </c>
      <c r="Y195" t="s">
        <v>1862</v>
      </c>
      <c r="Z195" t="s">
        <v>1863</v>
      </c>
    </row>
    <row r="196" spans="1:26" ht="15" customHeight="1" x14ac:dyDescent="0.25">
      <c r="A196" t="s">
        <v>26</v>
      </c>
      <c r="B196" t="s">
        <v>2445</v>
      </c>
      <c r="C196" t="s">
        <v>2411</v>
      </c>
      <c r="D196" t="s">
        <v>2443</v>
      </c>
      <c r="E196" t="s">
        <v>104</v>
      </c>
      <c r="F196" t="s">
        <v>2444</v>
      </c>
      <c r="G196" t="s">
        <v>32</v>
      </c>
      <c r="H196" t="s">
        <v>283</v>
      </c>
      <c r="I196" t="s">
        <v>284</v>
      </c>
      <c r="J196" t="s">
        <v>35</v>
      </c>
      <c r="K196" t="s">
        <v>79</v>
      </c>
      <c r="L196" t="s">
        <v>37</v>
      </c>
      <c r="N196" s="2">
        <v>44215</v>
      </c>
      <c r="O196" s="2">
        <v>44325</v>
      </c>
      <c r="P196" t="s">
        <v>242</v>
      </c>
      <c r="Q196" t="s">
        <v>80</v>
      </c>
      <c r="R196" t="s">
        <v>62</v>
      </c>
      <c r="S196" t="s">
        <v>476</v>
      </c>
      <c r="T196" t="s">
        <v>2446</v>
      </c>
      <c r="U196" t="s">
        <v>99</v>
      </c>
      <c r="V196">
        <v>11</v>
      </c>
      <c r="W196">
        <v>11</v>
      </c>
      <c r="X196" t="s">
        <v>2439</v>
      </c>
      <c r="Y196" t="s">
        <v>2440</v>
      </c>
      <c r="Z196" t="s">
        <v>2441</v>
      </c>
    </row>
    <row r="197" spans="1:26" ht="15" customHeight="1" x14ac:dyDescent="0.25">
      <c r="A197" t="s">
        <v>26</v>
      </c>
      <c r="B197" t="s">
        <v>2458</v>
      </c>
      <c r="C197" t="s">
        <v>2411</v>
      </c>
      <c r="D197" t="s">
        <v>383</v>
      </c>
      <c r="E197" t="s">
        <v>75</v>
      </c>
      <c r="F197" t="s">
        <v>2459</v>
      </c>
      <c r="G197" t="s">
        <v>32</v>
      </c>
      <c r="H197" t="s">
        <v>283</v>
      </c>
      <c r="I197" t="s">
        <v>284</v>
      </c>
      <c r="J197" t="s">
        <v>35</v>
      </c>
      <c r="K197" t="s">
        <v>79</v>
      </c>
      <c r="L197" t="s">
        <v>37</v>
      </c>
      <c r="N197" s="2">
        <v>44215</v>
      </c>
      <c r="O197" s="2">
        <v>44325</v>
      </c>
      <c r="P197" t="s">
        <v>242</v>
      </c>
      <c r="Q197" t="s">
        <v>188</v>
      </c>
      <c r="R197" t="s">
        <v>41</v>
      </c>
      <c r="S197" t="s">
        <v>97</v>
      </c>
      <c r="T197" t="s">
        <v>580</v>
      </c>
      <c r="U197" t="s">
        <v>99</v>
      </c>
      <c r="V197">
        <v>21</v>
      </c>
      <c r="W197">
        <v>21</v>
      </c>
      <c r="X197" t="s">
        <v>2460</v>
      </c>
      <c r="Y197" t="s">
        <v>2461</v>
      </c>
      <c r="Z197" t="s">
        <v>2462</v>
      </c>
    </row>
    <row r="198" spans="1:26" ht="15" customHeight="1" x14ac:dyDescent="0.25">
      <c r="A198" t="s">
        <v>26</v>
      </c>
      <c r="B198" t="s">
        <v>2464</v>
      </c>
      <c r="C198" t="s">
        <v>2411</v>
      </c>
      <c r="D198" t="s">
        <v>2465</v>
      </c>
      <c r="E198" t="s">
        <v>75</v>
      </c>
      <c r="F198" t="s">
        <v>2466</v>
      </c>
      <c r="G198" t="s">
        <v>32</v>
      </c>
      <c r="H198" t="s">
        <v>283</v>
      </c>
      <c r="I198" t="s">
        <v>284</v>
      </c>
      <c r="J198" t="s">
        <v>35</v>
      </c>
      <c r="K198" t="s">
        <v>79</v>
      </c>
      <c r="L198" t="s">
        <v>37</v>
      </c>
      <c r="N198" s="2">
        <v>44215</v>
      </c>
      <c r="O198" s="2">
        <v>44325</v>
      </c>
      <c r="P198" t="s">
        <v>242</v>
      </c>
      <c r="Q198" t="s">
        <v>105</v>
      </c>
      <c r="R198" t="s">
        <v>366</v>
      </c>
      <c r="S198" t="s">
        <v>82</v>
      </c>
      <c r="T198" t="s">
        <v>803</v>
      </c>
      <c r="U198" t="s">
        <v>99</v>
      </c>
      <c r="V198">
        <v>60</v>
      </c>
      <c r="W198">
        <v>29</v>
      </c>
      <c r="X198" t="s">
        <v>2460</v>
      </c>
      <c r="Y198" t="s">
        <v>2461</v>
      </c>
      <c r="Z198" t="s">
        <v>2462</v>
      </c>
    </row>
    <row r="199" spans="1:26" ht="15" customHeight="1" x14ac:dyDescent="0.25">
      <c r="A199" t="s">
        <v>26</v>
      </c>
      <c r="B199" t="s">
        <v>2495</v>
      </c>
      <c r="C199" t="s">
        <v>2411</v>
      </c>
      <c r="D199" t="s">
        <v>2496</v>
      </c>
      <c r="E199" t="s">
        <v>75</v>
      </c>
      <c r="F199" t="s">
        <v>2497</v>
      </c>
      <c r="G199" t="s">
        <v>32</v>
      </c>
      <c r="H199" t="s">
        <v>283</v>
      </c>
      <c r="I199" t="s">
        <v>284</v>
      </c>
      <c r="J199" t="s">
        <v>35</v>
      </c>
      <c r="K199" t="s">
        <v>79</v>
      </c>
      <c r="L199" t="s">
        <v>37</v>
      </c>
      <c r="N199" s="2">
        <v>44215</v>
      </c>
      <c r="O199" s="2">
        <v>44325</v>
      </c>
      <c r="P199" t="s">
        <v>149</v>
      </c>
      <c r="Q199" t="s">
        <v>105</v>
      </c>
      <c r="R199" t="s">
        <v>366</v>
      </c>
      <c r="S199" t="s">
        <v>97</v>
      </c>
      <c r="T199" t="s">
        <v>2498</v>
      </c>
      <c r="U199" t="s">
        <v>99</v>
      </c>
      <c r="V199">
        <v>18</v>
      </c>
      <c r="W199">
        <v>6</v>
      </c>
      <c r="X199" t="s">
        <v>2499</v>
      </c>
      <c r="Y199" t="s">
        <v>2500</v>
      </c>
      <c r="Z199" t="s">
        <v>2501</v>
      </c>
    </row>
    <row r="200" spans="1:26" ht="15" customHeight="1" x14ac:dyDescent="0.25">
      <c r="A200" t="s">
        <v>26</v>
      </c>
      <c r="B200" t="s">
        <v>2502</v>
      </c>
      <c r="C200" t="s">
        <v>2411</v>
      </c>
      <c r="D200" t="s">
        <v>2496</v>
      </c>
      <c r="E200" t="s">
        <v>211</v>
      </c>
      <c r="F200" t="s">
        <v>2497</v>
      </c>
      <c r="G200" t="s">
        <v>32</v>
      </c>
      <c r="H200" t="s">
        <v>283</v>
      </c>
      <c r="I200" t="s">
        <v>284</v>
      </c>
      <c r="J200" t="s">
        <v>35</v>
      </c>
      <c r="K200" t="s">
        <v>212</v>
      </c>
      <c r="L200" t="s">
        <v>37</v>
      </c>
      <c r="N200" s="2">
        <v>44215</v>
      </c>
      <c r="O200" s="2">
        <v>44325</v>
      </c>
      <c r="P200" t="s">
        <v>149</v>
      </c>
      <c r="Q200" t="s">
        <v>2503</v>
      </c>
      <c r="R200" t="s">
        <v>106</v>
      </c>
      <c r="S200" t="s">
        <v>97</v>
      </c>
      <c r="T200" t="s">
        <v>2498</v>
      </c>
      <c r="U200" t="s">
        <v>99</v>
      </c>
      <c r="V200">
        <v>18</v>
      </c>
      <c r="W200">
        <v>6</v>
      </c>
      <c r="X200" t="s">
        <v>2499</v>
      </c>
      <c r="Y200" t="s">
        <v>2500</v>
      </c>
      <c r="Z200" t="s">
        <v>2501</v>
      </c>
    </row>
    <row r="201" spans="1:26" ht="15" customHeight="1" x14ac:dyDescent="0.25">
      <c r="A201" t="s">
        <v>26</v>
      </c>
      <c r="B201" t="s">
        <v>2510</v>
      </c>
      <c r="C201" t="s">
        <v>2411</v>
      </c>
      <c r="D201" t="s">
        <v>2511</v>
      </c>
      <c r="E201" t="s">
        <v>75</v>
      </c>
      <c r="F201" t="s">
        <v>2512</v>
      </c>
      <c r="G201" t="s">
        <v>32</v>
      </c>
      <c r="H201" t="s">
        <v>283</v>
      </c>
      <c r="I201" t="s">
        <v>284</v>
      </c>
      <c r="J201" t="s">
        <v>35</v>
      </c>
      <c r="K201" t="s">
        <v>79</v>
      </c>
      <c r="L201" t="s">
        <v>37</v>
      </c>
      <c r="N201" s="2">
        <v>44215</v>
      </c>
      <c r="O201" s="2">
        <v>44325</v>
      </c>
      <c r="P201" t="s">
        <v>242</v>
      </c>
      <c r="Q201" t="s">
        <v>188</v>
      </c>
      <c r="R201" t="s">
        <v>41</v>
      </c>
      <c r="S201" t="s">
        <v>286</v>
      </c>
      <c r="T201" t="s">
        <v>171</v>
      </c>
      <c r="U201" t="s">
        <v>99</v>
      </c>
      <c r="V201">
        <v>49</v>
      </c>
      <c r="W201">
        <v>14</v>
      </c>
      <c r="X201" t="s">
        <v>2433</v>
      </c>
      <c r="Y201" t="s">
        <v>2434</v>
      </c>
      <c r="Z201" t="s">
        <v>2435</v>
      </c>
    </row>
    <row r="202" spans="1:26" ht="15" customHeight="1" x14ac:dyDescent="0.25">
      <c r="A202" t="s">
        <v>26</v>
      </c>
      <c r="B202" t="s">
        <v>2513</v>
      </c>
      <c r="C202" t="s">
        <v>2411</v>
      </c>
      <c r="D202" t="s">
        <v>2514</v>
      </c>
      <c r="E202" t="s">
        <v>75</v>
      </c>
      <c r="F202" t="s">
        <v>2515</v>
      </c>
      <c r="G202" t="s">
        <v>32</v>
      </c>
      <c r="H202" t="s">
        <v>283</v>
      </c>
      <c r="I202" t="s">
        <v>284</v>
      </c>
      <c r="J202" t="s">
        <v>35</v>
      </c>
      <c r="K202" t="s">
        <v>79</v>
      </c>
      <c r="L202" t="s">
        <v>37</v>
      </c>
      <c r="N202" s="2">
        <v>44215</v>
      </c>
      <c r="O202" s="2">
        <v>44325</v>
      </c>
      <c r="P202" t="s">
        <v>242</v>
      </c>
      <c r="Q202" t="s">
        <v>80</v>
      </c>
      <c r="R202" t="s">
        <v>62</v>
      </c>
      <c r="S202" t="s">
        <v>286</v>
      </c>
      <c r="T202" t="s">
        <v>171</v>
      </c>
      <c r="U202" t="s">
        <v>99</v>
      </c>
      <c r="V202">
        <v>49</v>
      </c>
      <c r="W202">
        <v>7</v>
      </c>
      <c r="X202" t="s">
        <v>2424</v>
      </c>
      <c r="Y202" t="s">
        <v>2425</v>
      </c>
      <c r="Z202" t="s">
        <v>2426</v>
      </c>
    </row>
    <row r="203" spans="1:26" ht="15" customHeight="1" x14ac:dyDescent="0.25">
      <c r="A203" t="s">
        <v>26</v>
      </c>
      <c r="B203" t="s">
        <v>2544</v>
      </c>
      <c r="C203" t="s">
        <v>2411</v>
      </c>
      <c r="D203" t="s">
        <v>147</v>
      </c>
      <c r="E203" t="s">
        <v>75</v>
      </c>
      <c r="F203" t="s">
        <v>2545</v>
      </c>
      <c r="G203" t="s">
        <v>32</v>
      </c>
      <c r="H203" t="s">
        <v>283</v>
      </c>
      <c r="I203" t="s">
        <v>284</v>
      </c>
      <c r="J203" t="s">
        <v>35</v>
      </c>
      <c r="K203" t="s">
        <v>79</v>
      </c>
      <c r="L203" t="s">
        <v>37</v>
      </c>
      <c r="N203" s="2">
        <v>44215</v>
      </c>
      <c r="O203" s="2">
        <v>44325</v>
      </c>
      <c r="P203" t="s">
        <v>242</v>
      </c>
      <c r="Q203" t="s">
        <v>105</v>
      </c>
      <c r="R203" t="s">
        <v>366</v>
      </c>
      <c r="S203" t="s">
        <v>97</v>
      </c>
      <c r="T203" t="s">
        <v>2546</v>
      </c>
      <c r="U203" t="s">
        <v>99</v>
      </c>
      <c r="V203">
        <v>15</v>
      </c>
      <c r="W203">
        <v>1</v>
      </c>
      <c r="X203" t="s">
        <v>2547</v>
      </c>
      <c r="Y203" t="s">
        <v>2548</v>
      </c>
      <c r="Z203" t="s">
        <v>2549</v>
      </c>
    </row>
    <row r="204" spans="1:26" ht="15" customHeight="1" x14ac:dyDescent="0.25">
      <c r="A204" t="s">
        <v>26</v>
      </c>
      <c r="B204" t="s">
        <v>2550</v>
      </c>
      <c r="C204" t="s">
        <v>2411</v>
      </c>
      <c r="D204" t="s">
        <v>2551</v>
      </c>
      <c r="E204" t="s">
        <v>75</v>
      </c>
      <c r="F204" t="s">
        <v>2552</v>
      </c>
      <c r="G204" t="s">
        <v>32</v>
      </c>
      <c r="H204" t="s">
        <v>283</v>
      </c>
      <c r="I204" t="s">
        <v>284</v>
      </c>
      <c r="J204" t="s">
        <v>35</v>
      </c>
      <c r="K204" t="s">
        <v>79</v>
      </c>
      <c r="L204" t="s">
        <v>37</v>
      </c>
      <c r="N204" s="2">
        <v>44215</v>
      </c>
      <c r="O204" s="2">
        <v>44325</v>
      </c>
      <c r="P204" t="s">
        <v>149</v>
      </c>
      <c r="Q204" t="s">
        <v>53</v>
      </c>
      <c r="R204" t="s">
        <v>2296</v>
      </c>
      <c r="S204" t="s">
        <v>476</v>
      </c>
      <c r="T204" t="s">
        <v>505</v>
      </c>
      <c r="U204" t="s">
        <v>99</v>
      </c>
      <c r="V204">
        <v>15</v>
      </c>
      <c r="W204">
        <v>5</v>
      </c>
      <c r="X204" t="s">
        <v>2553</v>
      </c>
      <c r="Y204" t="s">
        <v>2554</v>
      </c>
      <c r="Z204" t="s">
        <v>2555</v>
      </c>
    </row>
    <row r="205" spans="1:26" ht="15" customHeight="1" x14ac:dyDescent="0.25">
      <c r="A205" t="s">
        <v>26</v>
      </c>
      <c r="B205" t="s">
        <v>2556</v>
      </c>
      <c r="C205" t="s">
        <v>2411</v>
      </c>
      <c r="D205" t="s">
        <v>2557</v>
      </c>
      <c r="E205" t="s">
        <v>75</v>
      </c>
      <c r="F205" t="s">
        <v>2558</v>
      </c>
      <c r="G205" t="s">
        <v>32</v>
      </c>
      <c r="H205" t="s">
        <v>283</v>
      </c>
      <c r="I205" t="s">
        <v>284</v>
      </c>
      <c r="J205" t="s">
        <v>35</v>
      </c>
      <c r="K205" t="s">
        <v>2559</v>
      </c>
      <c r="L205" t="s">
        <v>37</v>
      </c>
      <c r="N205" s="2">
        <v>44215</v>
      </c>
      <c r="O205" s="2">
        <v>44325</v>
      </c>
      <c r="P205" t="s">
        <v>35</v>
      </c>
      <c r="Q205" t="s">
        <v>53</v>
      </c>
      <c r="R205" t="s">
        <v>2044</v>
      </c>
      <c r="S205" t="s">
        <v>97</v>
      </c>
      <c r="T205" t="s">
        <v>2480</v>
      </c>
      <c r="U205" t="s">
        <v>99</v>
      </c>
      <c r="V205">
        <v>18</v>
      </c>
      <c r="W205">
        <v>11</v>
      </c>
      <c r="X205" t="s">
        <v>2560</v>
      </c>
      <c r="Y205" t="s">
        <v>2561</v>
      </c>
      <c r="Z205" t="s">
        <v>2562</v>
      </c>
    </row>
    <row r="206" spans="1:26" ht="15" customHeight="1" x14ac:dyDescent="0.25">
      <c r="A206" t="s">
        <v>26</v>
      </c>
      <c r="B206" t="s">
        <v>2571</v>
      </c>
      <c r="C206" t="s">
        <v>2411</v>
      </c>
      <c r="D206" t="s">
        <v>2572</v>
      </c>
      <c r="E206" t="s">
        <v>75</v>
      </c>
      <c r="F206" t="s">
        <v>2573</v>
      </c>
      <c r="G206" t="s">
        <v>32</v>
      </c>
      <c r="H206" t="s">
        <v>283</v>
      </c>
      <c r="I206" t="s">
        <v>284</v>
      </c>
      <c r="J206" t="s">
        <v>35</v>
      </c>
      <c r="K206" t="s">
        <v>481</v>
      </c>
      <c r="L206" t="s">
        <v>37</v>
      </c>
      <c r="N206" s="2">
        <v>44215</v>
      </c>
      <c r="O206" s="2">
        <v>44325</v>
      </c>
      <c r="P206" t="s">
        <v>35</v>
      </c>
      <c r="Q206" t="s">
        <v>53</v>
      </c>
      <c r="R206" t="s">
        <v>2574</v>
      </c>
      <c r="S206" t="s">
        <v>476</v>
      </c>
      <c r="T206" t="s">
        <v>2575</v>
      </c>
      <c r="U206" t="s">
        <v>99</v>
      </c>
      <c r="V206">
        <v>21</v>
      </c>
      <c r="W206">
        <v>4</v>
      </c>
      <c r="X206" t="s">
        <v>1890</v>
      </c>
      <c r="Y206" t="s">
        <v>1891</v>
      </c>
      <c r="Z206" t="s">
        <v>1892</v>
      </c>
    </row>
    <row r="207" spans="1:26" ht="15" customHeight="1" x14ac:dyDescent="0.25">
      <c r="A207" t="s">
        <v>26</v>
      </c>
      <c r="B207" t="s">
        <v>2576</v>
      </c>
      <c r="C207" t="s">
        <v>2577</v>
      </c>
      <c r="D207" t="s">
        <v>1624</v>
      </c>
      <c r="E207" t="s">
        <v>927</v>
      </c>
      <c r="F207" t="s">
        <v>2578</v>
      </c>
      <c r="G207" t="s">
        <v>32</v>
      </c>
      <c r="H207" t="s">
        <v>283</v>
      </c>
      <c r="I207" t="s">
        <v>284</v>
      </c>
      <c r="J207" t="s">
        <v>35</v>
      </c>
      <c r="K207" t="s">
        <v>79</v>
      </c>
      <c r="L207" t="s">
        <v>37</v>
      </c>
      <c r="N207" s="2">
        <v>44215</v>
      </c>
      <c r="O207" s="2">
        <v>44325</v>
      </c>
      <c r="P207" t="s">
        <v>242</v>
      </c>
      <c r="Q207" t="s">
        <v>105</v>
      </c>
      <c r="R207" t="s">
        <v>252</v>
      </c>
      <c r="W207">
        <v>0</v>
      </c>
      <c r="Y207" t="s">
        <v>639</v>
      </c>
    </row>
    <row r="208" spans="1:26" ht="15" customHeight="1" x14ac:dyDescent="0.25">
      <c r="A208" t="s">
        <v>26</v>
      </c>
      <c r="B208" t="s">
        <v>2579</v>
      </c>
      <c r="C208" t="s">
        <v>2577</v>
      </c>
      <c r="D208" t="s">
        <v>2580</v>
      </c>
      <c r="E208" t="s">
        <v>927</v>
      </c>
      <c r="F208" t="s">
        <v>2581</v>
      </c>
      <c r="G208" t="s">
        <v>32</v>
      </c>
      <c r="H208" t="s">
        <v>283</v>
      </c>
      <c r="I208" t="s">
        <v>284</v>
      </c>
      <c r="J208" t="s">
        <v>35</v>
      </c>
      <c r="K208" t="s">
        <v>79</v>
      </c>
      <c r="L208" t="s">
        <v>37</v>
      </c>
      <c r="N208" s="2">
        <v>44215</v>
      </c>
      <c r="O208" s="2">
        <v>44325</v>
      </c>
      <c r="P208" t="s">
        <v>242</v>
      </c>
      <c r="Q208" t="s">
        <v>40</v>
      </c>
      <c r="R208" t="s">
        <v>311</v>
      </c>
      <c r="W208">
        <v>0</v>
      </c>
      <c r="Y208" t="s">
        <v>639</v>
      </c>
    </row>
    <row r="209" spans="1:26" ht="15" customHeight="1" x14ac:dyDescent="0.25">
      <c r="A209" t="s">
        <v>26</v>
      </c>
      <c r="B209" t="s">
        <v>2582</v>
      </c>
      <c r="C209" t="s">
        <v>2577</v>
      </c>
      <c r="D209" t="s">
        <v>2583</v>
      </c>
      <c r="E209" t="s">
        <v>209</v>
      </c>
      <c r="F209" t="s">
        <v>2584</v>
      </c>
      <c r="G209" t="s">
        <v>32</v>
      </c>
      <c r="H209" t="s">
        <v>283</v>
      </c>
      <c r="I209" t="s">
        <v>284</v>
      </c>
      <c r="J209" t="s">
        <v>35</v>
      </c>
      <c r="K209" t="s">
        <v>79</v>
      </c>
      <c r="L209" t="s">
        <v>37</v>
      </c>
      <c r="N209" s="2">
        <v>44215</v>
      </c>
      <c r="O209" s="2">
        <v>44325</v>
      </c>
      <c r="P209" t="s">
        <v>149</v>
      </c>
      <c r="Q209" t="s">
        <v>110</v>
      </c>
      <c r="R209" t="s">
        <v>111</v>
      </c>
      <c r="W209">
        <v>0</v>
      </c>
      <c r="Y209" t="s">
        <v>639</v>
      </c>
    </row>
    <row r="210" spans="1:26" ht="15" customHeight="1" x14ac:dyDescent="0.25">
      <c r="A210" t="s">
        <v>26</v>
      </c>
      <c r="B210" t="s">
        <v>2585</v>
      </c>
      <c r="C210" t="s">
        <v>2586</v>
      </c>
      <c r="D210" t="s">
        <v>1314</v>
      </c>
      <c r="E210" t="s">
        <v>30</v>
      </c>
      <c r="F210" t="s">
        <v>2587</v>
      </c>
      <c r="G210" t="s">
        <v>32</v>
      </c>
      <c r="H210" t="s">
        <v>2588</v>
      </c>
      <c r="I210" t="s">
        <v>870</v>
      </c>
      <c r="J210" t="s">
        <v>35</v>
      </c>
      <c r="K210" t="s">
        <v>36</v>
      </c>
      <c r="L210" t="s">
        <v>37</v>
      </c>
      <c r="N210" s="2">
        <v>44215</v>
      </c>
      <c r="O210" s="2">
        <v>44325</v>
      </c>
      <c r="P210" t="s">
        <v>35</v>
      </c>
      <c r="Q210" t="s">
        <v>61</v>
      </c>
      <c r="R210" t="s">
        <v>81</v>
      </c>
      <c r="S210" t="s">
        <v>42</v>
      </c>
      <c r="T210" t="s">
        <v>2589</v>
      </c>
      <c r="U210" t="s">
        <v>2590</v>
      </c>
      <c r="V210">
        <v>20</v>
      </c>
      <c r="W210">
        <v>5</v>
      </c>
      <c r="X210" t="s">
        <v>2591</v>
      </c>
      <c r="Y210" t="s">
        <v>2592</v>
      </c>
      <c r="Z210" t="s">
        <v>2593</v>
      </c>
    </row>
    <row r="211" spans="1:26" ht="15" customHeight="1" x14ac:dyDescent="0.25">
      <c r="A211" t="s">
        <v>26</v>
      </c>
      <c r="B211" t="s">
        <v>2599</v>
      </c>
      <c r="C211" t="s">
        <v>2586</v>
      </c>
      <c r="D211" t="s">
        <v>203</v>
      </c>
      <c r="E211" t="s">
        <v>30</v>
      </c>
      <c r="F211" t="s">
        <v>2600</v>
      </c>
      <c r="G211" t="s">
        <v>32</v>
      </c>
      <c r="H211" t="s">
        <v>2588</v>
      </c>
      <c r="I211" t="s">
        <v>870</v>
      </c>
      <c r="J211" t="s">
        <v>35</v>
      </c>
      <c r="K211" t="s">
        <v>36</v>
      </c>
      <c r="L211" t="s">
        <v>37</v>
      </c>
      <c r="N211" s="2">
        <v>44215</v>
      </c>
      <c r="O211" s="2">
        <v>44325</v>
      </c>
      <c r="P211" t="s">
        <v>35</v>
      </c>
      <c r="Q211" t="s">
        <v>61</v>
      </c>
      <c r="R211" t="s">
        <v>81</v>
      </c>
      <c r="S211" t="s">
        <v>42</v>
      </c>
      <c r="T211" t="s">
        <v>2601</v>
      </c>
      <c r="U211" t="s">
        <v>2602</v>
      </c>
      <c r="V211">
        <v>21</v>
      </c>
      <c r="W211">
        <v>11</v>
      </c>
      <c r="X211" t="s">
        <v>2603</v>
      </c>
      <c r="Y211" t="s">
        <v>2604</v>
      </c>
      <c r="Z211" t="s">
        <v>2605</v>
      </c>
    </row>
    <row r="212" spans="1:26" ht="15" customHeight="1" x14ac:dyDescent="0.25">
      <c r="A212" t="s">
        <v>26</v>
      </c>
      <c r="B212" t="s">
        <v>2610</v>
      </c>
      <c r="C212" t="s">
        <v>2586</v>
      </c>
      <c r="D212" t="s">
        <v>203</v>
      </c>
      <c r="E212" t="s">
        <v>58</v>
      </c>
      <c r="F212" t="s">
        <v>2600</v>
      </c>
      <c r="G212" t="s">
        <v>32</v>
      </c>
      <c r="H212" t="s">
        <v>2588</v>
      </c>
      <c r="I212" t="s">
        <v>870</v>
      </c>
      <c r="J212" t="s">
        <v>35</v>
      </c>
      <c r="K212" t="s">
        <v>36</v>
      </c>
      <c r="L212" t="s">
        <v>37</v>
      </c>
      <c r="N212" s="2">
        <v>44215</v>
      </c>
      <c r="O212" s="2">
        <v>44325</v>
      </c>
      <c r="P212" t="s">
        <v>35</v>
      </c>
      <c r="Q212" t="s">
        <v>188</v>
      </c>
      <c r="R212" t="s">
        <v>295</v>
      </c>
      <c r="S212" t="s">
        <v>42</v>
      </c>
      <c r="T212" t="s">
        <v>2601</v>
      </c>
      <c r="U212" t="s">
        <v>2602</v>
      </c>
      <c r="V212">
        <v>21</v>
      </c>
      <c r="W212">
        <v>0</v>
      </c>
      <c r="X212" t="s">
        <v>2603</v>
      </c>
      <c r="Y212" t="s">
        <v>2604</v>
      </c>
      <c r="Z212" t="s">
        <v>2605</v>
      </c>
    </row>
    <row r="213" spans="1:26" ht="15" customHeight="1" x14ac:dyDescent="0.25">
      <c r="A213" t="s">
        <v>26</v>
      </c>
      <c r="B213" t="s">
        <v>2619</v>
      </c>
      <c r="C213" t="s">
        <v>2586</v>
      </c>
      <c r="D213" t="s">
        <v>326</v>
      </c>
      <c r="E213" t="s">
        <v>302</v>
      </c>
      <c r="F213" t="s">
        <v>2612</v>
      </c>
      <c r="G213" t="s">
        <v>32</v>
      </c>
      <c r="H213" t="s">
        <v>2588</v>
      </c>
      <c r="I213" t="s">
        <v>870</v>
      </c>
      <c r="J213" t="s">
        <v>35</v>
      </c>
      <c r="K213" t="s">
        <v>36</v>
      </c>
      <c r="L213" t="s">
        <v>37</v>
      </c>
      <c r="N213" s="2">
        <v>44215</v>
      </c>
      <c r="O213" s="2">
        <v>44325</v>
      </c>
      <c r="P213" t="s">
        <v>35</v>
      </c>
      <c r="Q213" t="s">
        <v>105</v>
      </c>
      <c r="R213" t="s">
        <v>193</v>
      </c>
      <c r="S213" t="s">
        <v>42</v>
      </c>
      <c r="T213" t="s">
        <v>2613</v>
      </c>
      <c r="U213" t="s">
        <v>2614</v>
      </c>
      <c r="V213">
        <v>21</v>
      </c>
      <c r="W213">
        <v>13</v>
      </c>
      <c r="X213" t="s">
        <v>2615</v>
      </c>
      <c r="Y213" t="s">
        <v>2616</v>
      </c>
      <c r="Z213" t="s">
        <v>2617</v>
      </c>
    </row>
    <row r="214" spans="1:26" ht="15" customHeight="1" x14ac:dyDescent="0.25">
      <c r="A214" t="s">
        <v>26</v>
      </c>
      <c r="B214" t="s">
        <v>2623</v>
      </c>
      <c r="C214" t="s">
        <v>2586</v>
      </c>
      <c r="D214" t="s">
        <v>326</v>
      </c>
      <c r="E214" t="s">
        <v>64</v>
      </c>
      <c r="F214" t="s">
        <v>2612</v>
      </c>
      <c r="G214" t="s">
        <v>32</v>
      </c>
      <c r="H214" t="s">
        <v>2588</v>
      </c>
      <c r="I214" t="s">
        <v>870</v>
      </c>
      <c r="J214" t="s">
        <v>35</v>
      </c>
      <c r="K214" t="s">
        <v>36</v>
      </c>
      <c r="L214" t="s">
        <v>37</v>
      </c>
      <c r="N214" s="2">
        <v>44215</v>
      </c>
      <c r="O214" s="2">
        <v>44325</v>
      </c>
      <c r="P214" t="s">
        <v>35</v>
      </c>
      <c r="Q214" t="s">
        <v>797</v>
      </c>
      <c r="R214" t="s">
        <v>2624</v>
      </c>
      <c r="S214" t="s">
        <v>42</v>
      </c>
      <c r="T214" t="s">
        <v>2613</v>
      </c>
      <c r="U214" t="s">
        <v>2614</v>
      </c>
      <c r="V214">
        <v>21</v>
      </c>
      <c r="W214">
        <v>0</v>
      </c>
      <c r="X214" t="s">
        <v>2615</v>
      </c>
      <c r="Y214" t="s">
        <v>2616</v>
      </c>
      <c r="Z214" t="s">
        <v>2617</v>
      </c>
    </row>
    <row r="215" spans="1:26" ht="15" customHeight="1" x14ac:dyDescent="0.25">
      <c r="A215" t="s">
        <v>26</v>
      </c>
      <c r="B215" t="s">
        <v>2625</v>
      </c>
      <c r="C215" t="s">
        <v>2586</v>
      </c>
      <c r="D215" t="s">
        <v>2626</v>
      </c>
      <c r="E215" t="s">
        <v>30</v>
      </c>
      <c r="F215" t="s">
        <v>2627</v>
      </c>
      <c r="G215" t="s">
        <v>32</v>
      </c>
      <c r="H215" t="s">
        <v>2588</v>
      </c>
      <c r="I215" t="s">
        <v>870</v>
      </c>
      <c r="J215" t="s">
        <v>35</v>
      </c>
      <c r="K215" t="s">
        <v>36</v>
      </c>
      <c r="L215" t="s">
        <v>37</v>
      </c>
      <c r="N215" s="2">
        <v>44215</v>
      </c>
      <c r="O215" s="2">
        <v>44325</v>
      </c>
      <c r="P215" t="s">
        <v>35</v>
      </c>
      <c r="Q215" t="s">
        <v>797</v>
      </c>
      <c r="R215" t="s">
        <v>2624</v>
      </c>
      <c r="S215" t="s">
        <v>42</v>
      </c>
      <c r="T215" t="s">
        <v>2601</v>
      </c>
      <c r="U215" t="s">
        <v>2602</v>
      </c>
      <c r="V215">
        <v>21</v>
      </c>
      <c r="W215">
        <v>0</v>
      </c>
      <c r="X215" t="s">
        <v>2628</v>
      </c>
      <c r="Y215" t="s">
        <v>2629</v>
      </c>
      <c r="Z215" t="s">
        <v>2630</v>
      </c>
    </row>
    <row r="216" spans="1:26" ht="15" customHeight="1" x14ac:dyDescent="0.25">
      <c r="A216" t="s">
        <v>26</v>
      </c>
      <c r="B216" t="s">
        <v>2634</v>
      </c>
      <c r="C216" t="s">
        <v>2586</v>
      </c>
      <c r="D216" t="s">
        <v>2635</v>
      </c>
      <c r="E216" t="s">
        <v>30</v>
      </c>
      <c r="F216" t="s">
        <v>2636</v>
      </c>
      <c r="G216" t="s">
        <v>32</v>
      </c>
      <c r="H216" t="s">
        <v>2588</v>
      </c>
      <c r="I216" t="s">
        <v>870</v>
      </c>
      <c r="J216" t="s">
        <v>35</v>
      </c>
      <c r="K216" t="s">
        <v>36</v>
      </c>
      <c r="L216" t="s">
        <v>37</v>
      </c>
      <c r="N216" s="2">
        <v>44215</v>
      </c>
      <c r="O216" s="2">
        <v>44325</v>
      </c>
      <c r="P216" t="s">
        <v>35</v>
      </c>
      <c r="Q216" t="s">
        <v>797</v>
      </c>
      <c r="R216" t="s">
        <v>2624</v>
      </c>
      <c r="S216" t="s">
        <v>42</v>
      </c>
      <c r="T216" t="s">
        <v>2589</v>
      </c>
      <c r="U216" t="s">
        <v>2590</v>
      </c>
      <c r="V216">
        <v>20</v>
      </c>
      <c r="W216">
        <v>14</v>
      </c>
      <c r="X216" t="s">
        <v>2637</v>
      </c>
      <c r="Y216" t="s">
        <v>2638</v>
      </c>
      <c r="Z216" t="s">
        <v>2639</v>
      </c>
    </row>
    <row r="217" spans="1:26" ht="15" customHeight="1" x14ac:dyDescent="0.25">
      <c r="A217" t="s">
        <v>26</v>
      </c>
      <c r="B217" t="s">
        <v>2644</v>
      </c>
      <c r="C217" t="s">
        <v>2586</v>
      </c>
      <c r="D217" t="s">
        <v>2635</v>
      </c>
      <c r="E217" t="s">
        <v>58</v>
      </c>
      <c r="F217" t="s">
        <v>2636</v>
      </c>
      <c r="G217" t="s">
        <v>32</v>
      </c>
      <c r="H217" t="s">
        <v>2588</v>
      </c>
      <c r="I217" t="s">
        <v>870</v>
      </c>
      <c r="J217" t="s">
        <v>35</v>
      </c>
      <c r="K217" t="s">
        <v>36</v>
      </c>
      <c r="L217" t="s">
        <v>37</v>
      </c>
      <c r="N217" s="2">
        <v>44215</v>
      </c>
      <c r="O217" s="2">
        <v>44325</v>
      </c>
      <c r="P217" t="s">
        <v>35</v>
      </c>
      <c r="Q217" t="s">
        <v>40</v>
      </c>
      <c r="R217" t="s">
        <v>366</v>
      </c>
      <c r="S217" t="s">
        <v>42</v>
      </c>
      <c r="T217" t="s">
        <v>2589</v>
      </c>
      <c r="U217" t="s">
        <v>2590</v>
      </c>
      <c r="V217">
        <v>20</v>
      </c>
      <c r="W217">
        <v>0</v>
      </c>
      <c r="X217" t="s">
        <v>2637</v>
      </c>
      <c r="Y217" t="s">
        <v>2638</v>
      </c>
      <c r="Z217" t="s">
        <v>2639</v>
      </c>
    </row>
    <row r="218" spans="1:26" ht="15" customHeight="1" x14ac:dyDescent="0.25">
      <c r="A218" t="s">
        <v>26</v>
      </c>
      <c r="B218" t="s">
        <v>2675</v>
      </c>
      <c r="C218" t="s">
        <v>2586</v>
      </c>
      <c r="D218" t="s">
        <v>2676</v>
      </c>
      <c r="E218" t="s">
        <v>211</v>
      </c>
      <c r="F218" t="s">
        <v>2677</v>
      </c>
      <c r="G218" t="s">
        <v>32</v>
      </c>
      <c r="H218" t="s">
        <v>2588</v>
      </c>
      <c r="I218" t="s">
        <v>870</v>
      </c>
      <c r="J218" t="s">
        <v>35</v>
      </c>
      <c r="K218" t="s">
        <v>212</v>
      </c>
      <c r="L218" t="s">
        <v>37</v>
      </c>
      <c r="N218" s="2">
        <v>44215</v>
      </c>
      <c r="O218" s="2">
        <v>44325</v>
      </c>
      <c r="P218" t="s">
        <v>35</v>
      </c>
      <c r="Q218" t="s">
        <v>188</v>
      </c>
      <c r="R218" t="s">
        <v>41</v>
      </c>
      <c r="S218" t="s">
        <v>871</v>
      </c>
      <c r="T218" t="s">
        <v>915</v>
      </c>
      <c r="U218" t="s">
        <v>99</v>
      </c>
      <c r="V218">
        <v>9</v>
      </c>
      <c r="W218">
        <v>1</v>
      </c>
      <c r="X218" t="s">
        <v>2678</v>
      </c>
      <c r="Y218" t="s">
        <v>2679</v>
      </c>
      <c r="Z218" t="s">
        <v>2680</v>
      </c>
    </row>
    <row r="219" spans="1:26" x14ac:dyDescent="0.25">
      <c r="A219" t="s">
        <v>26</v>
      </c>
      <c r="B219" t="s">
        <v>2728</v>
      </c>
      <c r="C219" t="s">
        <v>2724</v>
      </c>
      <c r="D219" t="s">
        <v>846</v>
      </c>
      <c r="E219" t="s">
        <v>104</v>
      </c>
      <c r="F219" t="s">
        <v>2725</v>
      </c>
      <c r="G219" t="s">
        <v>32</v>
      </c>
      <c r="H219" t="s">
        <v>2451</v>
      </c>
      <c r="I219" t="s">
        <v>789</v>
      </c>
      <c r="J219" t="s">
        <v>35</v>
      </c>
      <c r="K219" t="s">
        <v>481</v>
      </c>
      <c r="L219" t="s">
        <v>37</v>
      </c>
      <c r="M219" t="s">
        <v>2726</v>
      </c>
      <c r="N219" s="2">
        <v>44215</v>
      </c>
      <c r="O219" s="2">
        <v>44325</v>
      </c>
      <c r="P219" t="s">
        <v>2729</v>
      </c>
      <c r="Q219" t="s">
        <v>53</v>
      </c>
      <c r="R219" t="s">
        <v>797</v>
      </c>
      <c r="S219" t="s">
        <v>687</v>
      </c>
      <c r="T219" t="s">
        <v>1168</v>
      </c>
      <c r="U219" t="s">
        <v>2727</v>
      </c>
      <c r="V219">
        <v>10</v>
      </c>
      <c r="W219">
        <v>6</v>
      </c>
      <c r="Y219" t="s">
        <v>639</v>
      </c>
    </row>
    <row r="220" spans="1:26" ht="15" customHeight="1" x14ac:dyDescent="0.25">
      <c r="A220" t="s">
        <v>26</v>
      </c>
      <c r="B220" t="s">
        <v>2738</v>
      </c>
      <c r="C220" t="s">
        <v>2724</v>
      </c>
      <c r="D220" t="s">
        <v>2739</v>
      </c>
      <c r="E220" t="s">
        <v>75</v>
      </c>
      <c r="F220" t="s">
        <v>2740</v>
      </c>
      <c r="G220" t="s">
        <v>32</v>
      </c>
      <c r="H220" t="s">
        <v>2451</v>
      </c>
      <c r="I220" t="s">
        <v>789</v>
      </c>
      <c r="J220" t="s">
        <v>35</v>
      </c>
      <c r="K220" t="s">
        <v>79</v>
      </c>
      <c r="L220" t="s">
        <v>37</v>
      </c>
      <c r="N220" s="2">
        <v>44215</v>
      </c>
      <c r="O220" s="2">
        <v>44325</v>
      </c>
      <c r="P220" t="s">
        <v>149</v>
      </c>
      <c r="Q220" t="s">
        <v>188</v>
      </c>
      <c r="R220" t="s">
        <v>41</v>
      </c>
      <c r="S220" t="s">
        <v>286</v>
      </c>
      <c r="T220" t="s">
        <v>1061</v>
      </c>
      <c r="U220" t="s">
        <v>84</v>
      </c>
      <c r="V220">
        <v>48</v>
      </c>
      <c r="W220">
        <v>14</v>
      </c>
      <c r="X220" t="s">
        <v>2741</v>
      </c>
      <c r="Y220" t="s">
        <v>2742</v>
      </c>
      <c r="Z220" t="s">
        <v>2743</v>
      </c>
    </row>
    <row r="221" spans="1:26" ht="15" customHeight="1" x14ac:dyDescent="0.25">
      <c r="A221" t="s">
        <v>26</v>
      </c>
      <c r="B221" t="s">
        <v>2744</v>
      </c>
      <c r="C221" t="s">
        <v>2724</v>
      </c>
      <c r="D221" t="s">
        <v>2739</v>
      </c>
      <c r="E221" t="s">
        <v>211</v>
      </c>
      <c r="F221" t="s">
        <v>2740</v>
      </c>
      <c r="G221" t="s">
        <v>32</v>
      </c>
      <c r="H221" t="s">
        <v>2451</v>
      </c>
      <c r="I221" t="s">
        <v>789</v>
      </c>
      <c r="J221" t="s">
        <v>35</v>
      </c>
      <c r="K221" t="s">
        <v>212</v>
      </c>
      <c r="L221" t="s">
        <v>37</v>
      </c>
      <c r="N221" s="2">
        <v>44215</v>
      </c>
      <c r="O221" s="2">
        <v>44325</v>
      </c>
      <c r="P221" t="s">
        <v>35</v>
      </c>
      <c r="Q221" t="s">
        <v>105</v>
      </c>
      <c r="R221" t="s">
        <v>366</v>
      </c>
      <c r="S221" t="s">
        <v>286</v>
      </c>
      <c r="T221" t="s">
        <v>1061</v>
      </c>
      <c r="U221" t="s">
        <v>84</v>
      </c>
      <c r="V221">
        <v>48</v>
      </c>
      <c r="W221">
        <v>7</v>
      </c>
      <c r="X221" t="s">
        <v>2741</v>
      </c>
      <c r="Y221" t="s">
        <v>2742</v>
      </c>
      <c r="Z221" t="s">
        <v>2743</v>
      </c>
    </row>
    <row r="222" spans="1:26" ht="15" customHeight="1" x14ac:dyDescent="0.25">
      <c r="A222" t="s">
        <v>26</v>
      </c>
      <c r="B222" t="s">
        <v>2746</v>
      </c>
      <c r="C222" t="s">
        <v>2724</v>
      </c>
      <c r="D222" t="s">
        <v>2747</v>
      </c>
      <c r="E222" t="s">
        <v>75</v>
      </c>
      <c r="F222" t="s">
        <v>2748</v>
      </c>
      <c r="G222" t="s">
        <v>32</v>
      </c>
      <c r="H222" t="s">
        <v>2451</v>
      </c>
      <c r="I222" t="s">
        <v>789</v>
      </c>
      <c r="J222" t="s">
        <v>35</v>
      </c>
      <c r="K222" t="s">
        <v>79</v>
      </c>
      <c r="L222" t="s">
        <v>37</v>
      </c>
      <c r="N222" s="2">
        <v>44215</v>
      </c>
      <c r="O222" s="2">
        <v>44325</v>
      </c>
      <c r="P222" t="s">
        <v>149</v>
      </c>
      <c r="Q222" t="s">
        <v>105</v>
      </c>
      <c r="R222" t="s">
        <v>366</v>
      </c>
      <c r="S222" t="s">
        <v>457</v>
      </c>
      <c r="T222" t="s">
        <v>2414</v>
      </c>
      <c r="U222" t="s">
        <v>84</v>
      </c>
      <c r="V222">
        <v>40</v>
      </c>
      <c r="W222">
        <v>17</v>
      </c>
      <c r="X222" t="s">
        <v>2749</v>
      </c>
      <c r="Y222" t="s">
        <v>2750</v>
      </c>
      <c r="Z222" t="s">
        <v>2751</v>
      </c>
    </row>
    <row r="223" spans="1:26" ht="15" customHeight="1" x14ac:dyDescent="0.25">
      <c r="A223" t="s">
        <v>26</v>
      </c>
      <c r="B223" t="s">
        <v>2780</v>
      </c>
      <c r="C223" t="s">
        <v>2761</v>
      </c>
      <c r="D223" t="s">
        <v>326</v>
      </c>
      <c r="E223" t="s">
        <v>1098</v>
      </c>
      <c r="F223" t="s">
        <v>2762</v>
      </c>
      <c r="G223" t="s">
        <v>32</v>
      </c>
      <c r="H223" t="s">
        <v>2763</v>
      </c>
      <c r="I223" t="s">
        <v>284</v>
      </c>
      <c r="J223" t="s">
        <v>35</v>
      </c>
      <c r="K223" t="s">
        <v>212</v>
      </c>
      <c r="L223" t="s">
        <v>37</v>
      </c>
      <c r="M223" t="s">
        <v>2781</v>
      </c>
      <c r="N223" s="2">
        <v>44215</v>
      </c>
      <c r="O223" s="2">
        <v>44325</v>
      </c>
      <c r="P223" t="s">
        <v>35</v>
      </c>
      <c r="Q223" t="s">
        <v>53</v>
      </c>
      <c r="R223" t="s">
        <v>193</v>
      </c>
      <c r="S223" t="s">
        <v>476</v>
      </c>
      <c r="T223" t="s">
        <v>1353</v>
      </c>
      <c r="U223" t="s">
        <v>99</v>
      </c>
      <c r="V223">
        <v>31</v>
      </c>
      <c r="W223">
        <v>30</v>
      </c>
      <c r="X223" t="s">
        <v>2782</v>
      </c>
      <c r="Y223" t="s">
        <v>2783</v>
      </c>
      <c r="Z223" t="s">
        <v>2784</v>
      </c>
    </row>
    <row r="224" spans="1:26" ht="15" customHeight="1" x14ac:dyDescent="0.25">
      <c r="A224" t="s">
        <v>26</v>
      </c>
      <c r="B224" t="s">
        <v>2785</v>
      </c>
      <c r="C224" t="s">
        <v>2761</v>
      </c>
      <c r="D224" t="s">
        <v>326</v>
      </c>
      <c r="E224" t="s">
        <v>1100</v>
      </c>
      <c r="F224" t="s">
        <v>2762</v>
      </c>
      <c r="G224" t="s">
        <v>32</v>
      </c>
      <c r="H224" t="s">
        <v>2763</v>
      </c>
      <c r="I224" t="s">
        <v>284</v>
      </c>
      <c r="J224" t="s">
        <v>35</v>
      </c>
      <c r="K224" t="s">
        <v>212</v>
      </c>
      <c r="L224" t="s">
        <v>37</v>
      </c>
      <c r="M224" t="s">
        <v>2786</v>
      </c>
      <c r="N224" s="2">
        <v>44215</v>
      </c>
      <c r="O224" s="2">
        <v>44325</v>
      </c>
      <c r="P224" t="s">
        <v>35</v>
      </c>
      <c r="Q224" t="s">
        <v>124</v>
      </c>
      <c r="R224" t="s">
        <v>54</v>
      </c>
      <c r="S224" t="s">
        <v>476</v>
      </c>
      <c r="T224" t="s">
        <v>1353</v>
      </c>
      <c r="U224" t="s">
        <v>99</v>
      </c>
      <c r="V224">
        <v>31</v>
      </c>
      <c r="W224">
        <v>4</v>
      </c>
      <c r="X224" t="s">
        <v>2782</v>
      </c>
      <c r="Y224" t="s">
        <v>2783</v>
      </c>
      <c r="Z224" t="s">
        <v>2784</v>
      </c>
    </row>
    <row r="225" spans="1:26" ht="15" customHeight="1" x14ac:dyDescent="0.25">
      <c r="A225" t="s">
        <v>26</v>
      </c>
      <c r="B225" t="s">
        <v>2789</v>
      </c>
      <c r="C225" t="s">
        <v>2761</v>
      </c>
      <c r="D225" t="s">
        <v>326</v>
      </c>
      <c r="E225" t="s">
        <v>1104</v>
      </c>
      <c r="F225" t="s">
        <v>2762</v>
      </c>
      <c r="G225" t="s">
        <v>32</v>
      </c>
      <c r="H225" t="s">
        <v>2763</v>
      </c>
      <c r="I225" t="s">
        <v>284</v>
      </c>
      <c r="J225" t="s">
        <v>35</v>
      </c>
      <c r="K225" t="s">
        <v>212</v>
      </c>
      <c r="L225" t="s">
        <v>37</v>
      </c>
      <c r="M225" t="s">
        <v>2790</v>
      </c>
      <c r="N225" s="2">
        <v>44215</v>
      </c>
      <c r="O225" s="2">
        <v>44325</v>
      </c>
      <c r="P225" t="s">
        <v>35</v>
      </c>
      <c r="Q225" t="s">
        <v>53</v>
      </c>
      <c r="R225" t="s">
        <v>193</v>
      </c>
      <c r="S225" t="s">
        <v>612</v>
      </c>
      <c r="T225" t="s">
        <v>74</v>
      </c>
      <c r="U225" t="s">
        <v>99</v>
      </c>
      <c r="V225">
        <v>32</v>
      </c>
      <c r="W225">
        <v>19</v>
      </c>
      <c r="X225" t="s">
        <v>2791</v>
      </c>
      <c r="Y225" t="s">
        <v>2792</v>
      </c>
      <c r="Z225" t="s">
        <v>2793</v>
      </c>
    </row>
    <row r="226" spans="1:26" ht="15" customHeight="1" x14ac:dyDescent="0.25">
      <c r="A226" t="s">
        <v>26</v>
      </c>
      <c r="B226" t="s">
        <v>2794</v>
      </c>
      <c r="C226" t="s">
        <v>2761</v>
      </c>
      <c r="D226" t="s">
        <v>326</v>
      </c>
      <c r="E226" t="s">
        <v>1106</v>
      </c>
      <c r="F226" t="s">
        <v>2762</v>
      </c>
      <c r="G226" t="s">
        <v>32</v>
      </c>
      <c r="H226" t="s">
        <v>2763</v>
      </c>
      <c r="I226" t="s">
        <v>284</v>
      </c>
      <c r="J226" t="s">
        <v>35</v>
      </c>
      <c r="K226" t="s">
        <v>212</v>
      </c>
      <c r="L226" t="s">
        <v>37</v>
      </c>
      <c r="M226" t="s">
        <v>2795</v>
      </c>
      <c r="N226" s="2">
        <v>44215</v>
      </c>
      <c r="O226" s="2">
        <v>44325</v>
      </c>
      <c r="P226" t="s">
        <v>35</v>
      </c>
      <c r="Q226" t="s">
        <v>124</v>
      </c>
      <c r="R226" t="s">
        <v>54</v>
      </c>
      <c r="S226" t="s">
        <v>612</v>
      </c>
      <c r="T226" t="s">
        <v>74</v>
      </c>
      <c r="U226" t="s">
        <v>99</v>
      </c>
      <c r="V226">
        <v>32</v>
      </c>
      <c r="W226">
        <v>4</v>
      </c>
      <c r="X226" t="s">
        <v>2791</v>
      </c>
      <c r="Y226" t="s">
        <v>2792</v>
      </c>
      <c r="Z226" t="s">
        <v>2793</v>
      </c>
    </row>
    <row r="227" spans="1:26" ht="15" customHeight="1" x14ac:dyDescent="0.25">
      <c r="A227" t="s">
        <v>26</v>
      </c>
      <c r="B227" t="s">
        <v>2813</v>
      </c>
      <c r="C227" t="s">
        <v>2761</v>
      </c>
      <c r="D227" t="s">
        <v>326</v>
      </c>
      <c r="E227" t="s">
        <v>2814</v>
      </c>
      <c r="F227" t="s">
        <v>2762</v>
      </c>
      <c r="G227" t="s">
        <v>32</v>
      </c>
      <c r="H227" t="s">
        <v>2763</v>
      </c>
      <c r="I227" t="s">
        <v>284</v>
      </c>
      <c r="J227" t="s">
        <v>35</v>
      </c>
      <c r="K227" t="s">
        <v>212</v>
      </c>
      <c r="L227" t="s">
        <v>37</v>
      </c>
      <c r="M227" t="s">
        <v>2815</v>
      </c>
      <c r="N227" s="2">
        <v>44215</v>
      </c>
      <c r="O227" s="2">
        <v>44325</v>
      </c>
      <c r="P227" t="s">
        <v>35</v>
      </c>
      <c r="Q227" t="s">
        <v>53</v>
      </c>
      <c r="R227" t="s">
        <v>193</v>
      </c>
      <c r="S227" t="s">
        <v>1823</v>
      </c>
      <c r="T227" t="s">
        <v>915</v>
      </c>
      <c r="U227" t="s">
        <v>99</v>
      </c>
      <c r="V227">
        <v>32</v>
      </c>
      <c r="W227">
        <v>27</v>
      </c>
      <c r="X227" t="s">
        <v>2810</v>
      </c>
      <c r="Y227" t="s">
        <v>2811</v>
      </c>
      <c r="Z227" t="s">
        <v>2812</v>
      </c>
    </row>
    <row r="228" spans="1:26" ht="15" customHeight="1" x14ac:dyDescent="0.25">
      <c r="A228" t="s">
        <v>26</v>
      </c>
      <c r="B228" t="s">
        <v>2816</v>
      </c>
      <c r="C228" t="s">
        <v>2761</v>
      </c>
      <c r="D228" t="s">
        <v>326</v>
      </c>
      <c r="E228" t="s">
        <v>2817</v>
      </c>
      <c r="F228" t="s">
        <v>2762</v>
      </c>
      <c r="G228" t="s">
        <v>32</v>
      </c>
      <c r="H228" t="s">
        <v>2763</v>
      </c>
      <c r="I228" t="s">
        <v>284</v>
      </c>
      <c r="J228" t="s">
        <v>35</v>
      </c>
      <c r="K228" t="s">
        <v>212</v>
      </c>
      <c r="L228" t="s">
        <v>37</v>
      </c>
      <c r="M228" t="s">
        <v>2818</v>
      </c>
      <c r="N228" s="2">
        <v>44215</v>
      </c>
      <c r="O228" s="2">
        <v>44325</v>
      </c>
      <c r="P228" t="s">
        <v>35</v>
      </c>
      <c r="Q228" t="s">
        <v>124</v>
      </c>
      <c r="R228" t="s">
        <v>54</v>
      </c>
      <c r="S228" t="s">
        <v>1823</v>
      </c>
      <c r="T228" t="s">
        <v>915</v>
      </c>
      <c r="U228" t="s">
        <v>99</v>
      </c>
      <c r="V228">
        <v>32</v>
      </c>
      <c r="W228">
        <v>4</v>
      </c>
      <c r="X228" t="s">
        <v>2810</v>
      </c>
      <c r="Y228" t="s">
        <v>2811</v>
      </c>
      <c r="Z228" t="s">
        <v>2812</v>
      </c>
    </row>
    <row r="229" spans="1:26" ht="15" customHeight="1" x14ac:dyDescent="0.25">
      <c r="A229" t="s">
        <v>26</v>
      </c>
      <c r="B229" t="s">
        <v>2824</v>
      </c>
      <c r="C229" t="s">
        <v>2761</v>
      </c>
      <c r="D229" t="s">
        <v>326</v>
      </c>
      <c r="E229" t="s">
        <v>2825</v>
      </c>
      <c r="F229" t="s">
        <v>2762</v>
      </c>
      <c r="G229" t="s">
        <v>32</v>
      </c>
      <c r="H229" t="s">
        <v>2763</v>
      </c>
      <c r="I229" t="s">
        <v>284</v>
      </c>
      <c r="J229" t="s">
        <v>35</v>
      </c>
      <c r="K229" t="s">
        <v>212</v>
      </c>
      <c r="L229" t="s">
        <v>37</v>
      </c>
      <c r="M229" t="s">
        <v>2826</v>
      </c>
      <c r="N229" s="2">
        <v>44215</v>
      </c>
      <c r="O229" s="2">
        <v>44325</v>
      </c>
      <c r="P229" t="s">
        <v>35</v>
      </c>
      <c r="Q229" t="s">
        <v>53</v>
      </c>
      <c r="R229" t="s">
        <v>193</v>
      </c>
      <c r="S229" t="s">
        <v>948</v>
      </c>
      <c r="T229" t="s">
        <v>29</v>
      </c>
      <c r="U229" t="s">
        <v>99</v>
      </c>
      <c r="V229">
        <v>30</v>
      </c>
      <c r="W229">
        <v>7</v>
      </c>
      <c r="X229" t="s">
        <v>2821</v>
      </c>
      <c r="Y229" t="s">
        <v>2822</v>
      </c>
      <c r="Z229" t="s">
        <v>2823</v>
      </c>
    </row>
    <row r="230" spans="1:26" ht="15" customHeight="1" x14ac:dyDescent="0.25">
      <c r="A230" t="s">
        <v>26</v>
      </c>
      <c r="B230" t="s">
        <v>2827</v>
      </c>
      <c r="C230" t="s">
        <v>2761</v>
      </c>
      <c r="D230" t="s">
        <v>326</v>
      </c>
      <c r="E230" t="s">
        <v>2828</v>
      </c>
      <c r="F230" t="s">
        <v>2762</v>
      </c>
      <c r="G230" t="s">
        <v>32</v>
      </c>
      <c r="H230" t="s">
        <v>2763</v>
      </c>
      <c r="I230" t="s">
        <v>284</v>
      </c>
      <c r="J230" t="s">
        <v>35</v>
      </c>
      <c r="K230" t="s">
        <v>212</v>
      </c>
      <c r="L230" t="s">
        <v>37</v>
      </c>
      <c r="M230" t="s">
        <v>2829</v>
      </c>
      <c r="N230" s="2">
        <v>44215</v>
      </c>
      <c r="O230" s="2">
        <v>44325</v>
      </c>
      <c r="P230" t="s">
        <v>35</v>
      </c>
      <c r="Q230" t="s">
        <v>53</v>
      </c>
      <c r="R230" t="s">
        <v>193</v>
      </c>
      <c r="S230" t="s">
        <v>97</v>
      </c>
      <c r="T230" t="s">
        <v>1177</v>
      </c>
      <c r="U230" t="s">
        <v>99</v>
      </c>
      <c r="V230">
        <v>38</v>
      </c>
      <c r="W230">
        <v>9</v>
      </c>
      <c r="X230" t="s">
        <v>2830</v>
      </c>
      <c r="Y230" t="s">
        <v>2831</v>
      </c>
      <c r="Z230" t="s">
        <v>2832</v>
      </c>
    </row>
    <row r="231" spans="1:26" ht="15" customHeight="1" x14ac:dyDescent="0.25">
      <c r="A231" t="s">
        <v>26</v>
      </c>
      <c r="B231" t="s">
        <v>2833</v>
      </c>
      <c r="C231" t="s">
        <v>2761</v>
      </c>
      <c r="D231" t="s">
        <v>326</v>
      </c>
      <c r="E231" t="s">
        <v>2834</v>
      </c>
      <c r="F231" t="s">
        <v>2762</v>
      </c>
      <c r="G231" t="s">
        <v>32</v>
      </c>
      <c r="H231" t="s">
        <v>2763</v>
      </c>
      <c r="I231" t="s">
        <v>284</v>
      </c>
      <c r="J231" t="s">
        <v>35</v>
      </c>
      <c r="K231" t="s">
        <v>212</v>
      </c>
      <c r="L231" t="s">
        <v>37</v>
      </c>
      <c r="M231" t="s">
        <v>2835</v>
      </c>
      <c r="N231" s="2">
        <v>44215</v>
      </c>
      <c r="O231" s="2">
        <v>44325</v>
      </c>
      <c r="P231" t="s">
        <v>35</v>
      </c>
      <c r="Q231" t="s">
        <v>124</v>
      </c>
      <c r="R231" t="s">
        <v>54</v>
      </c>
      <c r="S231" t="s">
        <v>948</v>
      </c>
      <c r="T231" t="s">
        <v>29</v>
      </c>
      <c r="U231" t="s">
        <v>99</v>
      </c>
      <c r="V231">
        <v>30</v>
      </c>
      <c r="W231">
        <v>2</v>
      </c>
      <c r="X231" t="s">
        <v>2821</v>
      </c>
      <c r="Y231" t="s">
        <v>2822</v>
      </c>
      <c r="Z231" t="s">
        <v>2823</v>
      </c>
    </row>
    <row r="232" spans="1:26" ht="15" customHeight="1" x14ac:dyDescent="0.25">
      <c r="A232" t="s">
        <v>26</v>
      </c>
      <c r="B232" t="s">
        <v>2836</v>
      </c>
      <c r="C232" t="s">
        <v>2761</v>
      </c>
      <c r="D232" t="s">
        <v>326</v>
      </c>
      <c r="E232" t="s">
        <v>2837</v>
      </c>
      <c r="F232" t="s">
        <v>2762</v>
      </c>
      <c r="G232" t="s">
        <v>32</v>
      </c>
      <c r="H232" t="s">
        <v>2763</v>
      </c>
      <c r="I232" t="s">
        <v>284</v>
      </c>
      <c r="J232" t="s">
        <v>35</v>
      </c>
      <c r="K232" t="s">
        <v>212</v>
      </c>
      <c r="L232" t="s">
        <v>37</v>
      </c>
      <c r="M232" t="s">
        <v>2838</v>
      </c>
      <c r="N232" s="2">
        <v>44215</v>
      </c>
      <c r="O232" s="2">
        <v>44325</v>
      </c>
      <c r="P232" t="s">
        <v>35</v>
      </c>
      <c r="Q232" t="s">
        <v>124</v>
      </c>
      <c r="R232" t="s">
        <v>54</v>
      </c>
      <c r="S232" t="s">
        <v>97</v>
      </c>
      <c r="T232" t="s">
        <v>1177</v>
      </c>
      <c r="U232" t="s">
        <v>99</v>
      </c>
      <c r="V232">
        <v>38</v>
      </c>
      <c r="W232">
        <v>5</v>
      </c>
      <c r="X232" t="s">
        <v>2830</v>
      </c>
      <c r="Y232" t="s">
        <v>2831</v>
      </c>
      <c r="Z232" t="s">
        <v>2832</v>
      </c>
    </row>
    <row r="233" spans="1:26" ht="15" customHeight="1" x14ac:dyDescent="0.25">
      <c r="A233" t="s">
        <v>26</v>
      </c>
      <c r="B233" t="s">
        <v>2842</v>
      </c>
      <c r="C233" t="s">
        <v>2761</v>
      </c>
      <c r="D233" t="s">
        <v>326</v>
      </c>
      <c r="E233" t="s">
        <v>2843</v>
      </c>
      <c r="F233" t="s">
        <v>2762</v>
      </c>
      <c r="G233" t="s">
        <v>32</v>
      </c>
      <c r="H233" t="s">
        <v>2763</v>
      </c>
      <c r="I233" t="s">
        <v>284</v>
      </c>
      <c r="J233" t="s">
        <v>35</v>
      </c>
      <c r="K233" t="s">
        <v>212</v>
      </c>
      <c r="L233" t="s">
        <v>37</v>
      </c>
      <c r="M233" t="s">
        <v>2790</v>
      </c>
      <c r="N233" s="2">
        <v>44215</v>
      </c>
      <c r="O233" s="2">
        <v>44325</v>
      </c>
      <c r="P233" t="s">
        <v>35</v>
      </c>
      <c r="Q233" t="s">
        <v>53</v>
      </c>
      <c r="R233" t="s">
        <v>193</v>
      </c>
      <c r="S233" t="s">
        <v>612</v>
      </c>
      <c r="T233" t="s">
        <v>74</v>
      </c>
      <c r="U233" t="s">
        <v>99</v>
      </c>
      <c r="V233">
        <v>32</v>
      </c>
      <c r="W233">
        <v>0</v>
      </c>
      <c r="Y233" t="s">
        <v>639</v>
      </c>
    </row>
    <row r="234" spans="1:26" ht="15" customHeight="1" x14ac:dyDescent="0.25">
      <c r="A234" t="s">
        <v>26</v>
      </c>
      <c r="B234" t="s">
        <v>2855</v>
      </c>
      <c r="C234" t="s">
        <v>2761</v>
      </c>
      <c r="D234" t="s">
        <v>326</v>
      </c>
      <c r="E234" t="s">
        <v>2856</v>
      </c>
      <c r="F234" t="s">
        <v>2762</v>
      </c>
      <c r="G234" t="s">
        <v>32</v>
      </c>
      <c r="H234" t="s">
        <v>2763</v>
      </c>
      <c r="I234" t="s">
        <v>284</v>
      </c>
      <c r="J234" t="s">
        <v>35</v>
      </c>
      <c r="K234" t="s">
        <v>212</v>
      </c>
      <c r="L234" t="s">
        <v>37</v>
      </c>
      <c r="M234" t="s">
        <v>2781</v>
      </c>
      <c r="N234" s="2">
        <v>44215</v>
      </c>
      <c r="O234" s="2">
        <v>44325</v>
      </c>
      <c r="P234" t="s">
        <v>35</v>
      </c>
      <c r="Q234" t="s">
        <v>53</v>
      </c>
      <c r="R234" t="s">
        <v>193</v>
      </c>
      <c r="S234" t="s">
        <v>476</v>
      </c>
      <c r="T234" t="s">
        <v>1353</v>
      </c>
      <c r="U234" t="s">
        <v>99</v>
      </c>
      <c r="V234">
        <v>31</v>
      </c>
      <c r="W234">
        <v>0</v>
      </c>
      <c r="Y234" t="s">
        <v>639</v>
      </c>
    </row>
    <row r="235" spans="1:26" ht="15" customHeight="1" x14ac:dyDescent="0.25">
      <c r="A235" t="s">
        <v>26</v>
      </c>
      <c r="B235" t="s">
        <v>2857</v>
      </c>
      <c r="C235" t="s">
        <v>2761</v>
      </c>
      <c r="D235" t="s">
        <v>326</v>
      </c>
      <c r="E235" t="s">
        <v>2858</v>
      </c>
      <c r="F235" t="s">
        <v>2762</v>
      </c>
      <c r="G235" t="s">
        <v>32</v>
      </c>
      <c r="H235" t="s">
        <v>2763</v>
      </c>
      <c r="I235" t="s">
        <v>284</v>
      </c>
      <c r="J235" t="s">
        <v>35</v>
      </c>
      <c r="K235" t="s">
        <v>212</v>
      </c>
      <c r="L235" t="s">
        <v>37</v>
      </c>
      <c r="M235" t="s">
        <v>2786</v>
      </c>
      <c r="N235" s="2">
        <v>44215</v>
      </c>
      <c r="O235" s="2">
        <v>44325</v>
      </c>
      <c r="P235" t="s">
        <v>35</v>
      </c>
      <c r="Q235" t="s">
        <v>124</v>
      </c>
      <c r="R235" t="s">
        <v>54</v>
      </c>
      <c r="S235" t="s">
        <v>476</v>
      </c>
      <c r="T235" t="s">
        <v>1353</v>
      </c>
      <c r="U235" t="s">
        <v>99</v>
      </c>
      <c r="V235">
        <v>31</v>
      </c>
      <c r="W235">
        <v>0</v>
      </c>
      <c r="Y235" t="s">
        <v>639</v>
      </c>
    </row>
    <row r="236" spans="1:26" ht="15" customHeight="1" x14ac:dyDescent="0.25">
      <c r="A236" t="s">
        <v>26</v>
      </c>
      <c r="B236" t="s">
        <v>2865</v>
      </c>
      <c r="C236" t="s">
        <v>2761</v>
      </c>
      <c r="D236" t="s">
        <v>326</v>
      </c>
      <c r="E236" t="s">
        <v>2866</v>
      </c>
      <c r="F236" t="s">
        <v>2762</v>
      </c>
      <c r="G236" t="s">
        <v>32</v>
      </c>
      <c r="H236" t="s">
        <v>2763</v>
      </c>
      <c r="I236" t="s">
        <v>284</v>
      </c>
      <c r="J236" t="s">
        <v>35</v>
      </c>
      <c r="K236" t="s">
        <v>212</v>
      </c>
      <c r="L236" t="s">
        <v>37</v>
      </c>
      <c r="M236" t="s">
        <v>2815</v>
      </c>
      <c r="N236" s="2">
        <v>44215</v>
      </c>
      <c r="O236" s="2">
        <v>44325</v>
      </c>
      <c r="P236" t="s">
        <v>35</v>
      </c>
      <c r="Q236" t="s">
        <v>53</v>
      </c>
      <c r="R236" t="s">
        <v>193</v>
      </c>
      <c r="S236" t="s">
        <v>1823</v>
      </c>
      <c r="T236" t="s">
        <v>915</v>
      </c>
      <c r="U236" t="s">
        <v>99</v>
      </c>
      <c r="V236">
        <v>32</v>
      </c>
      <c r="W236">
        <v>0</v>
      </c>
      <c r="Y236" t="s">
        <v>639</v>
      </c>
    </row>
    <row r="237" spans="1:26" ht="15" customHeight="1" x14ac:dyDescent="0.25">
      <c r="A237" t="s">
        <v>26</v>
      </c>
      <c r="B237" t="s">
        <v>2867</v>
      </c>
      <c r="C237" t="s">
        <v>2761</v>
      </c>
      <c r="D237" t="s">
        <v>326</v>
      </c>
      <c r="E237" t="s">
        <v>2868</v>
      </c>
      <c r="F237" t="s">
        <v>2762</v>
      </c>
      <c r="G237" t="s">
        <v>32</v>
      </c>
      <c r="H237" t="s">
        <v>2763</v>
      </c>
      <c r="I237" t="s">
        <v>284</v>
      </c>
      <c r="J237" t="s">
        <v>35</v>
      </c>
      <c r="K237" t="s">
        <v>212</v>
      </c>
      <c r="L237" t="s">
        <v>37</v>
      </c>
      <c r="M237" t="s">
        <v>2818</v>
      </c>
      <c r="N237" s="2">
        <v>44215</v>
      </c>
      <c r="O237" s="2">
        <v>44325</v>
      </c>
      <c r="P237" t="s">
        <v>35</v>
      </c>
      <c r="Q237" t="s">
        <v>124</v>
      </c>
      <c r="R237" t="s">
        <v>54</v>
      </c>
      <c r="S237" t="s">
        <v>1823</v>
      </c>
      <c r="T237" t="s">
        <v>915</v>
      </c>
      <c r="U237" t="s">
        <v>99</v>
      </c>
      <c r="V237">
        <v>32</v>
      </c>
      <c r="W237">
        <v>0</v>
      </c>
      <c r="Y237" t="s">
        <v>639</v>
      </c>
    </row>
    <row r="238" spans="1:26" ht="15" customHeight="1" x14ac:dyDescent="0.25">
      <c r="A238" t="s">
        <v>26</v>
      </c>
      <c r="B238" t="s">
        <v>2871</v>
      </c>
      <c r="C238" t="s">
        <v>2761</v>
      </c>
      <c r="D238" t="s">
        <v>326</v>
      </c>
      <c r="E238" t="s">
        <v>2872</v>
      </c>
      <c r="F238" t="s">
        <v>2762</v>
      </c>
      <c r="G238" t="s">
        <v>32</v>
      </c>
      <c r="H238" t="s">
        <v>2763</v>
      </c>
      <c r="I238" t="s">
        <v>284</v>
      </c>
      <c r="J238" t="s">
        <v>35</v>
      </c>
      <c r="K238" t="s">
        <v>212</v>
      </c>
      <c r="L238" t="s">
        <v>37</v>
      </c>
      <c r="M238" t="s">
        <v>2826</v>
      </c>
      <c r="N238" s="2">
        <v>44215</v>
      </c>
      <c r="O238" s="2">
        <v>44325</v>
      </c>
      <c r="P238" t="s">
        <v>35</v>
      </c>
      <c r="Q238" t="s">
        <v>53</v>
      </c>
      <c r="R238" t="s">
        <v>193</v>
      </c>
      <c r="S238" t="s">
        <v>948</v>
      </c>
      <c r="T238" t="s">
        <v>29</v>
      </c>
      <c r="U238" t="s">
        <v>99</v>
      </c>
      <c r="V238">
        <v>30</v>
      </c>
      <c r="W238">
        <v>0</v>
      </c>
      <c r="Y238" t="s">
        <v>639</v>
      </c>
    </row>
    <row r="239" spans="1:26" ht="15" customHeight="1" x14ac:dyDescent="0.25">
      <c r="A239" t="s">
        <v>26</v>
      </c>
      <c r="B239" t="s">
        <v>2873</v>
      </c>
      <c r="C239" t="s">
        <v>2761</v>
      </c>
      <c r="D239" t="s">
        <v>326</v>
      </c>
      <c r="E239" t="s">
        <v>2874</v>
      </c>
      <c r="F239" t="s">
        <v>2762</v>
      </c>
      <c r="G239" t="s">
        <v>32</v>
      </c>
      <c r="H239" t="s">
        <v>2763</v>
      </c>
      <c r="I239" t="s">
        <v>284</v>
      </c>
      <c r="J239" t="s">
        <v>35</v>
      </c>
      <c r="K239" t="s">
        <v>212</v>
      </c>
      <c r="L239" t="s">
        <v>37</v>
      </c>
      <c r="M239" t="s">
        <v>2829</v>
      </c>
      <c r="N239" s="2">
        <v>44215</v>
      </c>
      <c r="O239" s="2">
        <v>44325</v>
      </c>
      <c r="P239" t="s">
        <v>35</v>
      </c>
      <c r="Q239" t="s">
        <v>53</v>
      </c>
      <c r="R239" t="s">
        <v>193</v>
      </c>
      <c r="S239" t="s">
        <v>97</v>
      </c>
      <c r="T239" t="s">
        <v>1177</v>
      </c>
      <c r="U239" t="s">
        <v>99</v>
      </c>
      <c r="V239">
        <v>38</v>
      </c>
      <c r="W239">
        <v>0</v>
      </c>
      <c r="Y239" t="s">
        <v>639</v>
      </c>
    </row>
    <row r="240" spans="1:26" ht="15" customHeight="1" x14ac:dyDescent="0.25">
      <c r="A240" t="s">
        <v>26</v>
      </c>
      <c r="B240" t="s">
        <v>2875</v>
      </c>
      <c r="C240" t="s">
        <v>2761</v>
      </c>
      <c r="D240" t="s">
        <v>326</v>
      </c>
      <c r="E240" t="s">
        <v>2876</v>
      </c>
      <c r="F240" t="s">
        <v>2762</v>
      </c>
      <c r="G240" t="s">
        <v>32</v>
      </c>
      <c r="H240" t="s">
        <v>2763</v>
      </c>
      <c r="I240" t="s">
        <v>284</v>
      </c>
      <c r="J240" t="s">
        <v>35</v>
      </c>
      <c r="K240" t="s">
        <v>212</v>
      </c>
      <c r="L240" t="s">
        <v>37</v>
      </c>
      <c r="M240" t="s">
        <v>2835</v>
      </c>
      <c r="N240" s="2">
        <v>44215</v>
      </c>
      <c r="O240" s="2">
        <v>44325</v>
      </c>
      <c r="P240" t="s">
        <v>35</v>
      </c>
      <c r="Q240" t="s">
        <v>124</v>
      </c>
      <c r="R240" t="s">
        <v>54</v>
      </c>
      <c r="S240" t="s">
        <v>948</v>
      </c>
      <c r="T240" t="s">
        <v>29</v>
      </c>
      <c r="U240" t="s">
        <v>99</v>
      </c>
      <c r="V240">
        <v>30</v>
      </c>
      <c r="W240">
        <v>0</v>
      </c>
      <c r="Y240" t="s">
        <v>639</v>
      </c>
    </row>
    <row r="241" spans="1:26" ht="15" customHeight="1" x14ac:dyDescent="0.25">
      <c r="A241" t="s">
        <v>26</v>
      </c>
      <c r="B241" t="s">
        <v>2877</v>
      </c>
      <c r="C241" t="s">
        <v>2761</v>
      </c>
      <c r="D241" t="s">
        <v>326</v>
      </c>
      <c r="E241" t="s">
        <v>2878</v>
      </c>
      <c r="F241" t="s">
        <v>2762</v>
      </c>
      <c r="G241" t="s">
        <v>32</v>
      </c>
      <c r="H241" t="s">
        <v>2763</v>
      </c>
      <c r="I241" t="s">
        <v>284</v>
      </c>
      <c r="J241" t="s">
        <v>35</v>
      </c>
      <c r="K241" t="s">
        <v>212</v>
      </c>
      <c r="L241" t="s">
        <v>37</v>
      </c>
      <c r="M241" t="s">
        <v>2838</v>
      </c>
      <c r="N241" s="2">
        <v>44215</v>
      </c>
      <c r="O241" s="2">
        <v>44325</v>
      </c>
      <c r="P241" t="s">
        <v>35</v>
      </c>
      <c r="Q241" t="s">
        <v>124</v>
      </c>
      <c r="R241" t="s">
        <v>54</v>
      </c>
      <c r="S241" t="s">
        <v>97</v>
      </c>
      <c r="T241" t="s">
        <v>1177</v>
      </c>
      <c r="U241" t="s">
        <v>99</v>
      </c>
      <c r="V241">
        <v>38</v>
      </c>
      <c r="W241">
        <v>0</v>
      </c>
      <c r="Y241" t="s">
        <v>639</v>
      </c>
    </row>
    <row r="242" spans="1:26" ht="15" customHeight="1" x14ac:dyDescent="0.25">
      <c r="A242" t="s">
        <v>26</v>
      </c>
      <c r="B242" t="s">
        <v>2879</v>
      </c>
      <c r="C242" t="s">
        <v>2761</v>
      </c>
      <c r="D242" t="s">
        <v>326</v>
      </c>
      <c r="E242" t="s">
        <v>2880</v>
      </c>
      <c r="F242" t="s">
        <v>2762</v>
      </c>
      <c r="G242" t="s">
        <v>32</v>
      </c>
      <c r="H242" t="s">
        <v>2763</v>
      </c>
      <c r="I242" t="s">
        <v>284</v>
      </c>
      <c r="J242" t="s">
        <v>35</v>
      </c>
      <c r="K242" t="s">
        <v>212</v>
      </c>
      <c r="L242" t="s">
        <v>37</v>
      </c>
      <c r="M242" t="s">
        <v>2795</v>
      </c>
      <c r="N242" s="2">
        <v>44215</v>
      </c>
      <c r="O242" s="2">
        <v>44325</v>
      </c>
      <c r="P242" t="s">
        <v>35</v>
      </c>
      <c r="Q242" t="s">
        <v>124</v>
      </c>
      <c r="R242" t="s">
        <v>54</v>
      </c>
      <c r="S242" t="s">
        <v>612</v>
      </c>
      <c r="T242" t="s">
        <v>74</v>
      </c>
      <c r="U242" t="s">
        <v>99</v>
      </c>
      <c r="V242">
        <v>32</v>
      </c>
      <c r="W242">
        <v>0</v>
      </c>
      <c r="Y242" t="s">
        <v>639</v>
      </c>
    </row>
    <row r="243" spans="1:26" ht="15" customHeight="1" x14ac:dyDescent="0.25">
      <c r="A243" t="s">
        <v>26</v>
      </c>
      <c r="B243" t="s">
        <v>2915</v>
      </c>
      <c r="C243" t="s">
        <v>2761</v>
      </c>
      <c r="D243" t="s">
        <v>2909</v>
      </c>
      <c r="E243" t="s">
        <v>281</v>
      </c>
      <c r="F243" t="s">
        <v>2910</v>
      </c>
      <c r="G243" t="s">
        <v>32</v>
      </c>
      <c r="H243" t="s">
        <v>2763</v>
      </c>
      <c r="I243" t="s">
        <v>284</v>
      </c>
      <c r="J243" t="s">
        <v>35</v>
      </c>
      <c r="K243" t="s">
        <v>79</v>
      </c>
      <c r="L243" t="s">
        <v>37</v>
      </c>
      <c r="N243" s="2">
        <v>44215</v>
      </c>
      <c r="O243" s="2">
        <v>44325</v>
      </c>
      <c r="P243" t="s">
        <v>242</v>
      </c>
      <c r="Q243" t="s">
        <v>188</v>
      </c>
      <c r="R243" t="s">
        <v>41</v>
      </c>
      <c r="S243" t="s">
        <v>42</v>
      </c>
      <c r="T243" t="s">
        <v>798</v>
      </c>
      <c r="U243" t="s">
        <v>99</v>
      </c>
      <c r="V243">
        <v>55</v>
      </c>
      <c r="W243">
        <v>17</v>
      </c>
      <c r="X243" t="s">
        <v>2916</v>
      </c>
      <c r="Y243" t="s">
        <v>2917</v>
      </c>
      <c r="Z243" t="s">
        <v>2918</v>
      </c>
    </row>
    <row r="244" spans="1:26" ht="15" customHeight="1" x14ac:dyDescent="0.25">
      <c r="A244" t="s">
        <v>26</v>
      </c>
      <c r="B244" t="s">
        <v>2919</v>
      </c>
      <c r="C244" t="s">
        <v>2761</v>
      </c>
      <c r="D244" t="s">
        <v>2909</v>
      </c>
      <c r="E244" t="s">
        <v>659</v>
      </c>
      <c r="F244" t="s">
        <v>2910</v>
      </c>
      <c r="G244" t="s">
        <v>32</v>
      </c>
      <c r="H244" t="s">
        <v>2763</v>
      </c>
      <c r="I244" t="s">
        <v>284</v>
      </c>
      <c r="J244" t="s">
        <v>35</v>
      </c>
      <c r="K244" t="s">
        <v>79</v>
      </c>
      <c r="L244" t="s">
        <v>37</v>
      </c>
      <c r="N244" s="2">
        <v>44215</v>
      </c>
      <c r="O244" s="2">
        <v>44325</v>
      </c>
      <c r="P244" t="s">
        <v>242</v>
      </c>
      <c r="Q244" t="s">
        <v>61</v>
      </c>
      <c r="R244" t="s">
        <v>333</v>
      </c>
      <c r="S244" t="s">
        <v>42</v>
      </c>
      <c r="T244" t="s">
        <v>798</v>
      </c>
      <c r="U244" t="s">
        <v>99</v>
      </c>
      <c r="V244">
        <v>55</v>
      </c>
      <c r="W244">
        <v>13</v>
      </c>
      <c r="X244" t="s">
        <v>2916</v>
      </c>
      <c r="Y244" t="s">
        <v>2917</v>
      </c>
      <c r="Z244" t="s">
        <v>2918</v>
      </c>
    </row>
    <row r="245" spans="1:26" ht="15" customHeight="1" x14ac:dyDescent="0.25">
      <c r="A245" t="s">
        <v>26</v>
      </c>
      <c r="B245" t="s">
        <v>2920</v>
      </c>
      <c r="C245" t="s">
        <v>2761</v>
      </c>
      <c r="D245" t="s">
        <v>1353</v>
      </c>
      <c r="E245" t="s">
        <v>75</v>
      </c>
      <c r="F245" t="s">
        <v>2921</v>
      </c>
      <c r="G245" t="s">
        <v>32</v>
      </c>
      <c r="H245" t="s">
        <v>2763</v>
      </c>
      <c r="I245" t="s">
        <v>284</v>
      </c>
      <c r="J245" t="s">
        <v>35</v>
      </c>
      <c r="K245" t="s">
        <v>79</v>
      </c>
      <c r="L245" t="s">
        <v>37</v>
      </c>
      <c r="N245" s="2">
        <v>44215</v>
      </c>
      <c r="O245" s="2">
        <v>44325</v>
      </c>
      <c r="P245" t="s">
        <v>242</v>
      </c>
      <c r="Q245" t="s">
        <v>80</v>
      </c>
      <c r="R245" t="s">
        <v>62</v>
      </c>
      <c r="S245" t="s">
        <v>42</v>
      </c>
      <c r="T245" t="s">
        <v>798</v>
      </c>
      <c r="U245" t="s">
        <v>99</v>
      </c>
      <c r="V245">
        <v>55</v>
      </c>
      <c r="W245">
        <v>38</v>
      </c>
      <c r="X245" t="s">
        <v>2922</v>
      </c>
      <c r="Y245" t="s">
        <v>2923</v>
      </c>
      <c r="Z245" t="s">
        <v>2924</v>
      </c>
    </row>
    <row r="246" spans="1:26" ht="15" customHeight="1" x14ac:dyDescent="0.25">
      <c r="A246" t="s">
        <v>26</v>
      </c>
      <c r="B246" t="s">
        <v>2925</v>
      </c>
      <c r="C246" t="s">
        <v>2761</v>
      </c>
      <c r="D246" t="s">
        <v>1353</v>
      </c>
      <c r="E246" t="s">
        <v>104</v>
      </c>
      <c r="F246" t="s">
        <v>2921</v>
      </c>
      <c r="G246" t="s">
        <v>32</v>
      </c>
      <c r="H246" t="s">
        <v>2763</v>
      </c>
      <c r="I246" t="s">
        <v>284</v>
      </c>
      <c r="J246" t="s">
        <v>35</v>
      </c>
      <c r="K246" t="s">
        <v>79</v>
      </c>
      <c r="L246" t="s">
        <v>37</v>
      </c>
      <c r="N246" s="2">
        <v>44215</v>
      </c>
      <c r="O246" s="2">
        <v>44325</v>
      </c>
      <c r="P246" t="s">
        <v>242</v>
      </c>
      <c r="Q246" t="s">
        <v>482</v>
      </c>
      <c r="R246" t="s">
        <v>434</v>
      </c>
      <c r="S246" t="s">
        <v>286</v>
      </c>
      <c r="T246" t="s">
        <v>171</v>
      </c>
      <c r="U246" t="s">
        <v>99</v>
      </c>
      <c r="V246">
        <v>49</v>
      </c>
      <c r="W246">
        <v>18</v>
      </c>
      <c r="X246" t="s">
        <v>2922</v>
      </c>
      <c r="Y246" t="s">
        <v>2923</v>
      </c>
      <c r="Z246" t="s">
        <v>2924</v>
      </c>
    </row>
    <row r="247" spans="1:26" ht="15" customHeight="1" x14ac:dyDescent="0.25">
      <c r="A247" t="s">
        <v>26</v>
      </c>
      <c r="B247" t="s">
        <v>2926</v>
      </c>
      <c r="C247" t="s">
        <v>2761</v>
      </c>
      <c r="D247" t="s">
        <v>179</v>
      </c>
      <c r="E247" t="s">
        <v>659</v>
      </c>
      <c r="F247" t="s">
        <v>660</v>
      </c>
      <c r="G247" t="s">
        <v>32</v>
      </c>
      <c r="H247" t="s">
        <v>2763</v>
      </c>
      <c r="I247" t="s">
        <v>284</v>
      </c>
      <c r="J247" t="s">
        <v>35</v>
      </c>
      <c r="K247" t="s">
        <v>79</v>
      </c>
      <c r="L247" t="s">
        <v>37</v>
      </c>
      <c r="M247" t="s">
        <v>661</v>
      </c>
      <c r="N247" s="2">
        <v>44215</v>
      </c>
      <c r="O247" s="2">
        <v>44325</v>
      </c>
      <c r="P247" t="s">
        <v>242</v>
      </c>
      <c r="Q247" t="s">
        <v>105</v>
      </c>
      <c r="R247" t="s">
        <v>366</v>
      </c>
      <c r="S247" t="s">
        <v>335</v>
      </c>
      <c r="T247" t="s">
        <v>371</v>
      </c>
      <c r="U247" t="s">
        <v>99</v>
      </c>
      <c r="V247">
        <v>50</v>
      </c>
      <c r="W247">
        <v>20</v>
      </c>
      <c r="X247" t="s">
        <v>662</v>
      </c>
      <c r="Y247" t="s">
        <v>663</v>
      </c>
      <c r="Z247" t="s">
        <v>664</v>
      </c>
    </row>
    <row r="248" spans="1:26" ht="15" customHeight="1" x14ac:dyDescent="0.25">
      <c r="A248" t="s">
        <v>26</v>
      </c>
      <c r="B248" t="s">
        <v>2927</v>
      </c>
      <c r="C248" t="s">
        <v>2761</v>
      </c>
      <c r="D248" t="s">
        <v>1617</v>
      </c>
      <c r="E248" t="s">
        <v>281</v>
      </c>
      <c r="F248" t="s">
        <v>2928</v>
      </c>
      <c r="G248" t="s">
        <v>32</v>
      </c>
      <c r="H248" t="s">
        <v>2763</v>
      </c>
      <c r="I248" t="s">
        <v>284</v>
      </c>
      <c r="J248" t="s">
        <v>35</v>
      </c>
      <c r="K248" t="s">
        <v>79</v>
      </c>
      <c r="L248" t="s">
        <v>37</v>
      </c>
      <c r="N248" s="2">
        <v>44215</v>
      </c>
      <c r="O248" s="2">
        <v>44325</v>
      </c>
      <c r="P248" t="s">
        <v>242</v>
      </c>
      <c r="Q248" t="s">
        <v>105</v>
      </c>
      <c r="R248" t="s">
        <v>366</v>
      </c>
      <c r="S248" t="s">
        <v>497</v>
      </c>
      <c r="T248" t="s">
        <v>336</v>
      </c>
      <c r="U248" t="s">
        <v>99</v>
      </c>
      <c r="V248">
        <v>45</v>
      </c>
      <c r="W248">
        <v>17</v>
      </c>
      <c r="X248" t="s">
        <v>2929</v>
      </c>
      <c r="Y248" t="s">
        <v>2930</v>
      </c>
      <c r="Z248" t="s">
        <v>2931</v>
      </c>
    </row>
    <row r="249" spans="1:26" ht="15" customHeight="1" x14ac:dyDescent="0.25">
      <c r="A249" t="s">
        <v>26</v>
      </c>
      <c r="B249" t="s">
        <v>2937</v>
      </c>
      <c r="C249" t="s">
        <v>2761</v>
      </c>
      <c r="D249" t="s">
        <v>2143</v>
      </c>
      <c r="E249" t="s">
        <v>75</v>
      </c>
      <c r="F249" t="s">
        <v>2938</v>
      </c>
      <c r="G249" t="s">
        <v>32</v>
      </c>
      <c r="H249" t="s">
        <v>2763</v>
      </c>
      <c r="I249" t="s">
        <v>284</v>
      </c>
      <c r="J249" t="s">
        <v>35</v>
      </c>
      <c r="K249" t="s">
        <v>79</v>
      </c>
      <c r="L249" t="s">
        <v>37</v>
      </c>
      <c r="N249" s="2">
        <v>44215</v>
      </c>
      <c r="O249" s="2">
        <v>44325</v>
      </c>
      <c r="P249" t="s">
        <v>242</v>
      </c>
      <c r="Q249" t="s">
        <v>80</v>
      </c>
      <c r="R249" t="s">
        <v>62</v>
      </c>
      <c r="S249" t="s">
        <v>871</v>
      </c>
      <c r="T249" t="s">
        <v>29</v>
      </c>
      <c r="U249" t="s">
        <v>99</v>
      </c>
      <c r="V249">
        <v>48</v>
      </c>
      <c r="W249">
        <v>13</v>
      </c>
      <c r="X249" t="s">
        <v>2939</v>
      </c>
      <c r="Y249" t="s">
        <v>2940</v>
      </c>
      <c r="Z249" t="s">
        <v>2941</v>
      </c>
    </row>
    <row r="250" spans="1:26" ht="15" customHeight="1" x14ac:dyDescent="0.25">
      <c r="A250" t="s">
        <v>26</v>
      </c>
      <c r="B250" t="s">
        <v>2942</v>
      </c>
      <c r="C250" t="s">
        <v>2761</v>
      </c>
      <c r="D250" t="s">
        <v>2143</v>
      </c>
      <c r="E250" t="s">
        <v>281</v>
      </c>
      <c r="F250" t="s">
        <v>2938</v>
      </c>
      <c r="G250" t="s">
        <v>32</v>
      </c>
      <c r="H250" t="s">
        <v>2763</v>
      </c>
      <c r="I250" t="s">
        <v>284</v>
      </c>
      <c r="J250" t="s">
        <v>35</v>
      </c>
      <c r="K250" t="s">
        <v>79</v>
      </c>
      <c r="L250" t="s">
        <v>37</v>
      </c>
      <c r="N250" s="2">
        <v>44215</v>
      </c>
      <c r="O250" s="2">
        <v>44325</v>
      </c>
      <c r="P250" t="s">
        <v>242</v>
      </c>
      <c r="Q250" t="s">
        <v>61</v>
      </c>
      <c r="R250" t="s">
        <v>333</v>
      </c>
      <c r="S250" t="s">
        <v>82</v>
      </c>
      <c r="T250" t="s">
        <v>803</v>
      </c>
      <c r="U250" t="s">
        <v>99</v>
      </c>
      <c r="V250">
        <v>60</v>
      </c>
      <c r="W250">
        <v>13</v>
      </c>
      <c r="X250" t="s">
        <v>2939</v>
      </c>
      <c r="Y250" t="s">
        <v>2940</v>
      </c>
      <c r="Z250" t="s">
        <v>2941</v>
      </c>
    </row>
    <row r="251" spans="1:26" ht="15" customHeight="1" x14ac:dyDescent="0.25">
      <c r="A251" t="s">
        <v>26</v>
      </c>
      <c r="B251" t="s">
        <v>2954</v>
      </c>
      <c r="C251" t="s">
        <v>2761</v>
      </c>
      <c r="D251" t="s">
        <v>1319</v>
      </c>
      <c r="E251" t="s">
        <v>75</v>
      </c>
      <c r="F251" t="s">
        <v>2955</v>
      </c>
      <c r="G251" t="s">
        <v>32</v>
      </c>
      <c r="H251" t="s">
        <v>2763</v>
      </c>
      <c r="I251" t="s">
        <v>284</v>
      </c>
      <c r="J251" t="s">
        <v>35</v>
      </c>
      <c r="K251" t="s">
        <v>79</v>
      </c>
      <c r="L251" t="s">
        <v>37</v>
      </c>
      <c r="N251" s="2">
        <v>44215</v>
      </c>
      <c r="O251" s="2">
        <v>44325</v>
      </c>
      <c r="P251" t="s">
        <v>242</v>
      </c>
      <c r="Q251" t="s">
        <v>80</v>
      </c>
      <c r="R251" t="s">
        <v>62</v>
      </c>
      <c r="S251" t="s">
        <v>112</v>
      </c>
      <c r="T251" t="s">
        <v>404</v>
      </c>
      <c r="U251" t="s">
        <v>405</v>
      </c>
      <c r="V251">
        <v>54</v>
      </c>
      <c r="W251">
        <v>30</v>
      </c>
      <c r="X251" t="s">
        <v>2956</v>
      </c>
      <c r="Y251" t="s">
        <v>2957</v>
      </c>
      <c r="Z251" t="s">
        <v>2958</v>
      </c>
    </row>
    <row r="252" spans="1:26" ht="15" customHeight="1" x14ac:dyDescent="0.25">
      <c r="A252" t="s">
        <v>26</v>
      </c>
      <c r="B252" t="s">
        <v>2975</v>
      </c>
      <c r="C252" t="s">
        <v>2761</v>
      </c>
      <c r="D252" t="s">
        <v>1056</v>
      </c>
      <c r="E252" t="s">
        <v>659</v>
      </c>
      <c r="F252" t="s">
        <v>861</v>
      </c>
      <c r="G252" t="s">
        <v>32</v>
      </c>
      <c r="H252" t="s">
        <v>2763</v>
      </c>
      <c r="I252" t="s">
        <v>284</v>
      </c>
      <c r="J252" t="s">
        <v>35</v>
      </c>
      <c r="K252" t="s">
        <v>481</v>
      </c>
      <c r="L252" t="s">
        <v>37</v>
      </c>
      <c r="N252" s="2">
        <v>44215</v>
      </c>
      <c r="O252" s="2">
        <v>44325</v>
      </c>
      <c r="P252" t="s">
        <v>242</v>
      </c>
      <c r="Q252" t="s">
        <v>105</v>
      </c>
      <c r="R252" t="s">
        <v>366</v>
      </c>
      <c r="S252" t="s">
        <v>476</v>
      </c>
      <c r="T252" t="s">
        <v>309</v>
      </c>
      <c r="U252" t="s">
        <v>99</v>
      </c>
      <c r="V252">
        <v>24</v>
      </c>
      <c r="W252">
        <v>8</v>
      </c>
      <c r="X252" t="s">
        <v>2976</v>
      </c>
      <c r="Y252" t="s">
        <v>2977</v>
      </c>
      <c r="Z252" t="s">
        <v>2978</v>
      </c>
    </row>
    <row r="253" spans="1:26" ht="15" customHeight="1" x14ac:dyDescent="0.25">
      <c r="A253" t="s">
        <v>26</v>
      </c>
      <c r="B253" t="s">
        <v>2997</v>
      </c>
      <c r="C253" t="s">
        <v>2761</v>
      </c>
      <c r="D253" t="s">
        <v>2998</v>
      </c>
      <c r="E253" t="s">
        <v>75</v>
      </c>
      <c r="F253" t="s">
        <v>2999</v>
      </c>
      <c r="G253" t="s">
        <v>32</v>
      </c>
      <c r="H253" t="s">
        <v>2763</v>
      </c>
      <c r="I253" t="s">
        <v>284</v>
      </c>
      <c r="J253" t="s">
        <v>35</v>
      </c>
      <c r="K253" t="s">
        <v>79</v>
      </c>
      <c r="L253" t="s">
        <v>37</v>
      </c>
      <c r="N253" s="2">
        <v>44215</v>
      </c>
      <c r="O253" s="2">
        <v>44325</v>
      </c>
      <c r="P253" t="s">
        <v>149</v>
      </c>
      <c r="Q253" t="s">
        <v>61</v>
      </c>
      <c r="R253" t="s">
        <v>3000</v>
      </c>
      <c r="S253" t="s">
        <v>476</v>
      </c>
      <c r="T253" t="s">
        <v>505</v>
      </c>
      <c r="U253" t="s">
        <v>99</v>
      </c>
      <c r="V253">
        <v>15</v>
      </c>
      <c r="W253">
        <v>7</v>
      </c>
      <c r="X253" t="s">
        <v>3001</v>
      </c>
      <c r="Y253" t="s">
        <v>3002</v>
      </c>
      <c r="Z253" t="s">
        <v>3003</v>
      </c>
    </row>
    <row r="254" spans="1:26" ht="15" customHeight="1" x14ac:dyDescent="0.25">
      <c r="A254" t="s">
        <v>26</v>
      </c>
      <c r="B254" t="s">
        <v>3004</v>
      </c>
      <c r="C254" t="s">
        <v>2761</v>
      </c>
      <c r="D254" t="s">
        <v>860</v>
      </c>
      <c r="E254" t="s">
        <v>75</v>
      </c>
      <c r="F254" t="s">
        <v>3005</v>
      </c>
      <c r="G254" t="s">
        <v>32</v>
      </c>
      <c r="H254" t="s">
        <v>2763</v>
      </c>
      <c r="I254" t="s">
        <v>284</v>
      </c>
      <c r="J254" t="s">
        <v>35</v>
      </c>
      <c r="K254" t="s">
        <v>481</v>
      </c>
      <c r="L254" t="s">
        <v>37</v>
      </c>
      <c r="N254" s="2">
        <v>44215</v>
      </c>
      <c r="O254" s="2">
        <v>44325</v>
      </c>
      <c r="P254" t="s">
        <v>149</v>
      </c>
      <c r="Q254" t="s">
        <v>935</v>
      </c>
      <c r="R254" t="s">
        <v>3006</v>
      </c>
      <c r="S254" t="s">
        <v>97</v>
      </c>
      <c r="T254" t="s">
        <v>643</v>
      </c>
      <c r="U254" t="s">
        <v>99</v>
      </c>
      <c r="V254">
        <v>16</v>
      </c>
      <c r="W254">
        <v>7</v>
      </c>
      <c r="X254" t="s">
        <v>3007</v>
      </c>
      <c r="Y254" t="s">
        <v>3008</v>
      </c>
      <c r="Z254" t="s">
        <v>3009</v>
      </c>
    </row>
    <row r="255" spans="1:26" ht="15" customHeight="1" x14ac:dyDescent="0.25">
      <c r="A255" t="s">
        <v>26</v>
      </c>
      <c r="B255" t="s">
        <v>3070</v>
      </c>
      <c r="C255" t="s">
        <v>3048</v>
      </c>
      <c r="D255" t="s">
        <v>3071</v>
      </c>
      <c r="E255" t="s">
        <v>75</v>
      </c>
      <c r="F255" t="s">
        <v>3072</v>
      </c>
      <c r="G255" t="s">
        <v>32</v>
      </c>
      <c r="H255" t="s">
        <v>3014</v>
      </c>
      <c r="I255" t="s">
        <v>220</v>
      </c>
      <c r="J255" t="s">
        <v>35</v>
      </c>
      <c r="K255" t="s">
        <v>79</v>
      </c>
      <c r="L255" t="s">
        <v>37</v>
      </c>
      <c r="N255" s="2">
        <v>44215</v>
      </c>
      <c r="O255" s="2">
        <v>44269</v>
      </c>
      <c r="P255" t="s">
        <v>35</v>
      </c>
      <c r="Q255" t="s">
        <v>188</v>
      </c>
      <c r="R255" t="s">
        <v>189</v>
      </c>
      <c r="S255" t="s">
        <v>3057</v>
      </c>
      <c r="T255" t="s">
        <v>3058</v>
      </c>
      <c r="U255" t="s">
        <v>3059</v>
      </c>
      <c r="V255">
        <v>30</v>
      </c>
      <c r="W255">
        <v>13</v>
      </c>
      <c r="X255" t="s">
        <v>3073</v>
      </c>
      <c r="Y255" t="s">
        <v>3074</v>
      </c>
      <c r="Z255" t="s">
        <v>3075</v>
      </c>
    </row>
    <row r="256" spans="1:26" ht="15" customHeight="1" x14ac:dyDescent="0.25">
      <c r="A256" t="s">
        <v>26</v>
      </c>
      <c r="B256" t="s">
        <v>3139</v>
      </c>
      <c r="C256" t="s">
        <v>3140</v>
      </c>
      <c r="D256" t="s">
        <v>2216</v>
      </c>
      <c r="E256" t="s">
        <v>75</v>
      </c>
      <c r="F256" t="s">
        <v>3141</v>
      </c>
      <c r="G256" t="s">
        <v>32</v>
      </c>
      <c r="H256" t="s">
        <v>3142</v>
      </c>
      <c r="I256" t="s">
        <v>909</v>
      </c>
      <c r="J256" t="s">
        <v>35</v>
      </c>
      <c r="K256" t="s">
        <v>79</v>
      </c>
      <c r="L256" t="s">
        <v>37</v>
      </c>
      <c r="N256" s="2">
        <v>44215</v>
      </c>
      <c r="O256" s="2">
        <v>44325</v>
      </c>
      <c r="P256" t="s">
        <v>242</v>
      </c>
      <c r="Q256" t="s">
        <v>124</v>
      </c>
      <c r="R256" t="s">
        <v>1023</v>
      </c>
      <c r="S256" t="s">
        <v>3143</v>
      </c>
      <c r="T256" t="s">
        <v>3144</v>
      </c>
      <c r="U256" t="s">
        <v>84</v>
      </c>
      <c r="V256">
        <v>30</v>
      </c>
      <c r="W256">
        <v>11</v>
      </c>
      <c r="X256" t="s">
        <v>3145</v>
      </c>
      <c r="Y256" t="s">
        <v>3146</v>
      </c>
      <c r="Z256" t="s">
        <v>3147</v>
      </c>
    </row>
    <row r="257" spans="1:26" ht="15" customHeight="1" x14ac:dyDescent="0.25">
      <c r="A257" t="s">
        <v>26</v>
      </c>
      <c r="B257" t="s">
        <v>3148</v>
      </c>
      <c r="C257" t="s">
        <v>3140</v>
      </c>
      <c r="D257" t="s">
        <v>3012</v>
      </c>
      <c r="E257" t="s">
        <v>75</v>
      </c>
      <c r="F257" t="s">
        <v>3149</v>
      </c>
      <c r="G257" t="s">
        <v>32</v>
      </c>
      <c r="H257" t="s">
        <v>3142</v>
      </c>
      <c r="I257" t="s">
        <v>909</v>
      </c>
      <c r="J257" t="s">
        <v>35</v>
      </c>
      <c r="K257" t="s">
        <v>79</v>
      </c>
      <c r="L257" t="s">
        <v>37</v>
      </c>
      <c r="N257" s="2">
        <v>44215</v>
      </c>
      <c r="O257" s="2">
        <v>44325</v>
      </c>
      <c r="P257" t="s">
        <v>242</v>
      </c>
      <c r="Q257" t="s">
        <v>105</v>
      </c>
      <c r="R257" t="s">
        <v>3150</v>
      </c>
      <c r="S257" t="s">
        <v>3143</v>
      </c>
      <c r="T257" t="s">
        <v>3144</v>
      </c>
      <c r="U257" t="s">
        <v>84</v>
      </c>
      <c r="V257">
        <v>30</v>
      </c>
      <c r="W257">
        <v>6</v>
      </c>
      <c r="X257" t="s">
        <v>3151</v>
      </c>
      <c r="Y257" t="s">
        <v>3152</v>
      </c>
      <c r="Z257" t="s">
        <v>3153</v>
      </c>
    </row>
    <row r="258" spans="1:26" ht="15" customHeight="1" x14ac:dyDescent="0.25">
      <c r="A258" t="s">
        <v>26</v>
      </c>
      <c r="B258" t="s">
        <v>3210</v>
      </c>
      <c r="C258" t="s">
        <v>3211</v>
      </c>
      <c r="D258" t="s">
        <v>798</v>
      </c>
      <c r="E258" t="s">
        <v>75</v>
      </c>
      <c r="F258" t="s">
        <v>3212</v>
      </c>
      <c r="G258" t="s">
        <v>32</v>
      </c>
      <c r="H258" t="s">
        <v>3213</v>
      </c>
      <c r="I258" t="s">
        <v>284</v>
      </c>
      <c r="J258" t="s">
        <v>35</v>
      </c>
      <c r="K258" t="s">
        <v>79</v>
      </c>
      <c r="L258" t="s">
        <v>37</v>
      </c>
      <c r="N258" s="2">
        <v>44215</v>
      </c>
      <c r="O258" s="2">
        <v>44325</v>
      </c>
      <c r="P258" t="s">
        <v>242</v>
      </c>
      <c r="Q258" t="s">
        <v>80</v>
      </c>
      <c r="R258" t="s">
        <v>62</v>
      </c>
      <c r="S258" t="s">
        <v>497</v>
      </c>
      <c r="T258" t="s">
        <v>409</v>
      </c>
      <c r="U258" t="s">
        <v>99</v>
      </c>
      <c r="V258">
        <v>61</v>
      </c>
      <c r="W258">
        <v>17</v>
      </c>
      <c r="X258" t="s">
        <v>3214</v>
      </c>
      <c r="Y258" t="s">
        <v>3215</v>
      </c>
      <c r="Z258" t="s">
        <v>3216</v>
      </c>
    </row>
    <row r="259" spans="1:26" ht="15" customHeight="1" x14ac:dyDescent="0.25">
      <c r="A259" t="s">
        <v>26</v>
      </c>
      <c r="B259" t="s">
        <v>3228</v>
      </c>
      <c r="C259" t="s">
        <v>3211</v>
      </c>
      <c r="D259" t="s">
        <v>343</v>
      </c>
      <c r="E259" t="s">
        <v>75</v>
      </c>
      <c r="F259" t="s">
        <v>3229</v>
      </c>
      <c r="G259" t="s">
        <v>32</v>
      </c>
      <c r="H259" t="s">
        <v>3213</v>
      </c>
      <c r="I259" t="s">
        <v>284</v>
      </c>
      <c r="J259" t="s">
        <v>35</v>
      </c>
      <c r="K259" t="s">
        <v>79</v>
      </c>
      <c r="L259" t="s">
        <v>37</v>
      </c>
      <c r="N259" s="2">
        <v>44215</v>
      </c>
      <c r="O259" s="2">
        <v>44325</v>
      </c>
      <c r="P259" t="s">
        <v>242</v>
      </c>
      <c r="Q259" t="s">
        <v>188</v>
      </c>
      <c r="R259" t="s">
        <v>41</v>
      </c>
      <c r="S259" t="s">
        <v>112</v>
      </c>
      <c r="T259" t="s">
        <v>404</v>
      </c>
      <c r="U259" t="s">
        <v>405</v>
      </c>
      <c r="V259">
        <v>54</v>
      </c>
      <c r="W259">
        <v>18</v>
      </c>
      <c r="X259" t="s">
        <v>3214</v>
      </c>
      <c r="Y259" t="s">
        <v>3215</v>
      </c>
      <c r="Z259" t="s">
        <v>3216</v>
      </c>
    </row>
    <row r="260" spans="1:26" ht="15" customHeight="1" x14ac:dyDescent="0.25">
      <c r="A260" t="s">
        <v>26</v>
      </c>
      <c r="B260" t="s">
        <v>3231</v>
      </c>
      <c r="C260" t="s">
        <v>3211</v>
      </c>
      <c r="D260" t="s">
        <v>229</v>
      </c>
      <c r="E260" t="s">
        <v>75</v>
      </c>
      <c r="F260" t="s">
        <v>3232</v>
      </c>
      <c r="G260" t="s">
        <v>32</v>
      </c>
      <c r="H260" t="s">
        <v>3213</v>
      </c>
      <c r="I260" t="s">
        <v>284</v>
      </c>
      <c r="J260" t="s">
        <v>35</v>
      </c>
      <c r="K260" t="s">
        <v>79</v>
      </c>
      <c r="L260" t="s">
        <v>37</v>
      </c>
      <c r="N260" s="2">
        <v>44215</v>
      </c>
      <c r="O260" s="2">
        <v>44325</v>
      </c>
      <c r="P260" t="s">
        <v>149</v>
      </c>
      <c r="Q260" t="s">
        <v>181</v>
      </c>
      <c r="R260" t="s">
        <v>2705</v>
      </c>
      <c r="S260" t="s">
        <v>476</v>
      </c>
      <c r="T260" t="s">
        <v>477</v>
      </c>
      <c r="U260" t="s">
        <v>99</v>
      </c>
      <c r="V260">
        <v>21</v>
      </c>
      <c r="W260">
        <v>20</v>
      </c>
      <c r="X260" t="s">
        <v>3233</v>
      </c>
      <c r="Y260" t="s">
        <v>3234</v>
      </c>
      <c r="Z260" t="s">
        <v>3235</v>
      </c>
    </row>
    <row r="261" spans="1:26" ht="15" customHeight="1" x14ac:dyDescent="0.25">
      <c r="A261" t="s">
        <v>26</v>
      </c>
      <c r="B261" t="s">
        <v>3295</v>
      </c>
      <c r="C261" t="s">
        <v>3274</v>
      </c>
      <c r="D261" t="s">
        <v>3296</v>
      </c>
      <c r="E261" t="s">
        <v>75</v>
      </c>
      <c r="F261" t="s">
        <v>3297</v>
      </c>
      <c r="G261" t="s">
        <v>32</v>
      </c>
      <c r="H261" t="s">
        <v>3276</v>
      </c>
      <c r="I261" t="s">
        <v>93</v>
      </c>
      <c r="J261" t="s">
        <v>35</v>
      </c>
      <c r="K261" t="s">
        <v>79</v>
      </c>
      <c r="L261" t="s">
        <v>37</v>
      </c>
      <c r="N261" s="2">
        <v>44215</v>
      </c>
      <c r="O261" s="2">
        <v>44332</v>
      </c>
      <c r="P261" t="s">
        <v>149</v>
      </c>
      <c r="Q261" t="s">
        <v>80</v>
      </c>
      <c r="R261" t="s">
        <v>134</v>
      </c>
      <c r="S261" t="s">
        <v>126</v>
      </c>
      <c r="T261" t="s">
        <v>1113</v>
      </c>
      <c r="U261" t="s">
        <v>99</v>
      </c>
      <c r="V261">
        <v>19</v>
      </c>
      <c r="W261">
        <v>9</v>
      </c>
      <c r="X261" t="s">
        <v>3298</v>
      </c>
      <c r="Y261" t="s">
        <v>3299</v>
      </c>
      <c r="Z261" t="s">
        <v>3300</v>
      </c>
    </row>
    <row r="262" spans="1:26" ht="15" customHeight="1" x14ac:dyDescent="0.25">
      <c r="A262" t="s">
        <v>26</v>
      </c>
      <c r="B262" t="s">
        <v>3306</v>
      </c>
      <c r="C262" t="s">
        <v>3274</v>
      </c>
      <c r="D262" t="s">
        <v>3307</v>
      </c>
      <c r="E262" t="s">
        <v>75</v>
      </c>
      <c r="F262" t="s">
        <v>3308</v>
      </c>
      <c r="G262" t="s">
        <v>32</v>
      </c>
      <c r="H262" t="s">
        <v>3276</v>
      </c>
      <c r="I262" t="s">
        <v>93</v>
      </c>
      <c r="J262" t="s">
        <v>35</v>
      </c>
      <c r="K262" t="s">
        <v>79</v>
      </c>
      <c r="L262" t="s">
        <v>37</v>
      </c>
      <c r="N262" s="2">
        <v>44215</v>
      </c>
      <c r="O262" s="2">
        <v>44332</v>
      </c>
      <c r="P262" t="s">
        <v>149</v>
      </c>
      <c r="Q262" t="s">
        <v>440</v>
      </c>
      <c r="R262" t="s">
        <v>699</v>
      </c>
      <c r="S262" t="s">
        <v>126</v>
      </c>
      <c r="T262" t="s">
        <v>135</v>
      </c>
      <c r="U262" t="s">
        <v>136</v>
      </c>
      <c r="V262">
        <v>87</v>
      </c>
      <c r="W262">
        <v>18</v>
      </c>
      <c r="X262" t="s">
        <v>3309</v>
      </c>
      <c r="Y262" t="s">
        <v>3310</v>
      </c>
      <c r="Z262" t="s">
        <v>3311</v>
      </c>
    </row>
    <row r="263" spans="1:26" ht="15" customHeight="1" x14ac:dyDescent="0.25">
      <c r="A263" t="s">
        <v>26</v>
      </c>
      <c r="B263" t="s">
        <v>3323</v>
      </c>
      <c r="C263" t="s">
        <v>3313</v>
      </c>
      <c r="D263" t="s">
        <v>209</v>
      </c>
      <c r="E263" t="s">
        <v>30</v>
      </c>
      <c r="F263" t="s">
        <v>3324</v>
      </c>
      <c r="G263" t="s">
        <v>32</v>
      </c>
      <c r="H263" t="s">
        <v>3315</v>
      </c>
      <c r="I263" t="s">
        <v>3192</v>
      </c>
      <c r="J263" t="s">
        <v>35</v>
      </c>
      <c r="K263" t="s">
        <v>36</v>
      </c>
      <c r="L263" t="s">
        <v>37</v>
      </c>
      <c r="N263" s="2">
        <v>44215</v>
      </c>
      <c r="O263" s="2">
        <v>44325</v>
      </c>
      <c r="P263" t="s">
        <v>35</v>
      </c>
      <c r="Q263" t="s">
        <v>188</v>
      </c>
      <c r="R263" t="s">
        <v>366</v>
      </c>
      <c r="S263" t="s">
        <v>457</v>
      </c>
      <c r="T263" t="s">
        <v>3240</v>
      </c>
      <c r="U263" t="s">
        <v>84</v>
      </c>
      <c r="V263">
        <v>30</v>
      </c>
      <c r="W263">
        <v>14</v>
      </c>
      <c r="X263" t="s">
        <v>3325</v>
      </c>
      <c r="Y263" t="s">
        <v>3326</v>
      </c>
      <c r="Z263" t="s">
        <v>3327</v>
      </c>
    </row>
    <row r="264" spans="1:26" ht="15" customHeight="1" x14ac:dyDescent="0.25">
      <c r="A264" t="s">
        <v>26</v>
      </c>
      <c r="B264" t="s">
        <v>3328</v>
      </c>
      <c r="C264" t="s">
        <v>3313</v>
      </c>
      <c r="D264" t="s">
        <v>209</v>
      </c>
      <c r="E264" t="s">
        <v>49</v>
      </c>
      <c r="F264" t="s">
        <v>3324</v>
      </c>
      <c r="G264" t="s">
        <v>32</v>
      </c>
      <c r="H264" t="s">
        <v>3315</v>
      </c>
      <c r="I264" t="s">
        <v>3192</v>
      </c>
      <c r="J264" t="s">
        <v>35</v>
      </c>
      <c r="K264" t="s">
        <v>36</v>
      </c>
      <c r="L264" t="s">
        <v>37</v>
      </c>
      <c r="N264" s="2">
        <v>44215</v>
      </c>
      <c r="O264" s="2">
        <v>44325</v>
      </c>
      <c r="P264" t="s">
        <v>35</v>
      </c>
      <c r="Q264" t="s">
        <v>181</v>
      </c>
      <c r="R264" t="s">
        <v>193</v>
      </c>
      <c r="S264" t="s">
        <v>457</v>
      </c>
      <c r="T264" t="s">
        <v>3240</v>
      </c>
      <c r="U264" t="s">
        <v>84</v>
      </c>
      <c r="V264">
        <v>30</v>
      </c>
      <c r="W264">
        <v>14</v>
      </c>
      <c r="X264" t="s">
        <v>3325</v>
      </c>
      <c r="Y264" t="s">
        <v>3326</v>
      </c>
      <c r="Z264" t="s">
        <v>3327</v>
      </c>
    </row>
    <row r="265" spans="1:26" ht="15" customHeight="1" x14ac:dyDescent="0.25">
      <c r="A265" t="s">
        <v>26</v>
      </c>
      <c r="B265" t="s">
        <v>3331</v>
      </c>
      <c r="C265" t="s">
        <v>3313</v>
      </c>
      <c r="D265" t="s">
        <v>209</v>
      </c>
      <c r="E265" t="s">
        <v>56</v>
      </c>
      <c r="F265" t="s">
        <v>3324</v>
      </c>
      <c r="G265" t="s">
        <v>32</v>
      </c>
      <c r="H265" t="s">
        <v>3315</v>
      </c>
      <c r="I265" t="s">
        <v>3192</v>
      </c>
      <c r="J265" t="s">
        <v>35</v>
      </c>
      <c r="K265" t="s">
        <v>36</v>
      </c>
      <c r="L265" t="s">
        <v>37</v>
      </c>
      <c r="N265" s="2">
        <v>44215</v>
      </c>
      <c r="O265" s="2">
        <v>44325</v>
      </c>
      <c r="P265" t="s">
        <v>35</v>
      </c>
      <c r="Q265" t="s">
        <v>188</v>
      </c>
      <c r="R265" t="s">
        <v>366</v>
      </c>
      <c r="S265" t="s">
        <v>457</v>
      </c>
      <c r="T265" t="s">
        <v>3240</v>
      </c>
      <c r="U265" t="s">
        <v>84</v>
      </c>
      <c r="V265">
        <v>30</v>
      </c>
      <c r="W265">
        <v>6</v>
      </c>
      <c r="X265" t="s">
        <v>3325</v>
      </c>
      <c r="Y265" t="s">
        <v>3326</v>
      </c>
      <c r="Z265" t="s">
        <v>3327</v>
      </c>
    </row>
    <row r="266" spans="1:26" ht="15" customHeight="1" x14ac:dyDescent="0.25">
      <c r="A266" t="s">
        <v>26</v>
      </c>
      <c r="B266" t="s">
        <v>3332</v>
      </c>
      <c r="C266" t="s">
        <v>3313</v>
      </c>
      <c r="D266" t="s">
        <v>209</v>
      </c>
      <c r="E266" t="s">
        <v>58</v>
      </c>
      <c r="F266" t="s">
        <v>3324</v>
      </c>
      <c r="G266" t="s">
        <v>32</v>
      </c>
      <c r="H266" t="s">
        <v>3315</v>
      </c>
      <c r="I266" t="s">
        <v>3192</v>
      </c>
      <c r="J266" t="s">
        <v>35</v>
      </c>
      <c r="K266" t="s">
        <v>36</v>
      </c>
      <c r="L266" t="s">
        <v>37</v>
      </c>
      <c r="N266" s="2">
        <v>44215</v>
      </c>
      <c r="O266" s="2">
        <v>44325</v>
      </c>
      <c r="P266" t="s">
        <v>35</v>
      </c>
      <c r="Q266" t="s">
        <v>181</v>
      </c>
      <c r="R266" t="s">
        <v>193</v>
      </c>
      <c r="S266" t="s">
        <v>457</v>
      </c>
      <c r="T266" t="s">
        <v>3240</v>
      </c>
      <c r="U266" t="s">
        <v>84</v>
      </c>
      <c r="V266">
        <v>30</v>
      </c>
      <c r="W266">
        <v>6</v>
      </c>
      <c r="X266" t="s">
        <v>3325</v>
      </c>
      <c r="Y266" t="s">
        <v>3326</v>
      </c>
      <c r="Z266" t="s">
        <v>3327</v>
      </c>
    </row>
    <row r="267" spans="1:26" ht="15" customHeight="1" x14ac:dyDescent="0.25">
      <c r="A267" t="s">
        <v>26</v>
      </c>
      <c r="B267" t="s">
        <v>3364</v>
      </c>
      <c r="C267" t="s">
        <v>3313</v>
      </c>
      <c r="D267" t="s">
        <v>466</v>
      </c>
      <c r="E267" t="s">
        <v>75</v>
      </c>
      <c r="F267" t="s">
        <v>3365</v>
      </c>
      <c r="G267" t="s">
        <v>32</v>
      </c>
      <c r="H267" t="s">
        <v>3315</v>
      </c>
      <c r="I267" t="s">
        <v>3192</v>
      </c>
      <c r="J267" t="s">
        <v>35</v>
      </c>
      <c r="K267" t="s">
        <v>79</v>
      </c>
      <c r="L267" t="s">
        <v>37</v>
      </c>
      <c r="N267" s="2">
        <v>44215</v>
      </c>
      <c r="O267" s="2">
        <v>44325</v>
      </c>
      <c r="P267" t="s">
        <v>149</v>
      </c>
      <c r="Q267" t="s">
        <v>61</v>
      </c>
      <c r="R267" t="s">
        <v>333</v>
      </c>
      <c r="S267" t="s">
        <v>612</v>
      </c>
      <c r="T267" t="s">
        <v>74</v>
      </c>
      <c r="U267" t="s">
        <v>99</v>
      </c>
      <c r="V267">
        <v>32</v>
      </c>
      <c r="W267">
        <v>32</v>
      </c>
      <c r="X267" t="s">
        <v>3366</v>
      </c>
      <c r="Y267" t="s">
        <v>3367</v>
      </c>
      <c r="Z267" t="s">
        <v>3368</v>
      </c>
    </row>
    <row r="268" spans="1:26" ht="15" customHeight="1" x14ac:dyDescent="0.25">
      <c r="A268" t="s">
        <v>26</v>
      </c>
      <c r="B268" t="s">
        <v>3370</v>
      </c>
      <c r="C268" t="s">
        <v>3313</v>
      </c>
      <c r="D268" t="s">
        <v>818</v>
      </c>
      <c r="E268" t="s">
        <v>75</v>
      </c>
      <c r="F268" t="s">
        <v>3371</v>
      </c>
      <c r="G268" t="s">
        <v>32</v>
      </c>
      <c r="H268" t="s">
        <v>3315</v>
      </c>
      <c r="I268" t="s">
        <v>3192</v>
      </c>
      <c r="J268" t="s">
        <v>35</v>
      </c>
      <c r="K268" t="s">
        <v>79</v>
      </c>
      <c r="L268" t="s">
        <v>37</v>
      </c>
      <c r="N268" s="2">
        <v>44215</v>
      </c>
      <c r="O268" s="2">
        <v>44325</v>
      </c>
      <c r="P268" t="s">
        <v>242</v>
      </c>
      <c r="Q268" t="s">
        <v>482</v>
      </c>
      <c r="R268" t="s">
        <v>434</v>
      </c>
      <c r="S268" t="s">
        <v>3135</v>
      </c>
      <c r="T268" t="s">
        <v>326</v>
      </c>
      <c r="U268" t="s">
        <v>99</v>
      </c>
      <c r="V268">
        <v>18</v>
      </c>
      <c r="W268">
        <v>15</v>
      </c>
      <c r="X268" t="s">
        <v>3372</v>
      </c>
      <c r="Y268" t="s">
        <v>3373</v>
      </c>
      <c r="Z268" t="s">
        <v>3374</v>
      </c>
    </row>
    <row r="269" spans="1:26" ht="15" customHeight="1" x14ac:dyDescent="0.25">
      <c r="A269" t="s">
        <v>26</v>
      </c>
      <c r="B269" t="s">
        <v>3375</v>
      </c>
      <c r="C269" t="s">
        <v>3313</v>
      </c>
      <c r="D269" t="s">
        <v>2250</v>
      </c>
      <c r="E269" t="s">
        <v>75</v>
      </c>
      <c r="F269" t="s">
        <v>3376</v>
      </c>
      <c r="G269" t="s">
        <v>32</v>
      </c>
      <c r="H269" t="s">
        <v>3315</v>
      </c>
      <c r="I269" t="s">
        <v>3192</v>
      </c>
      <c r="J269" t="s">
        <v>35</v>
      </c>
      <c r="K269" t="s">
        <v>79</v>
      </c>
      <c r="L269" t="s">
        <v>37</v>
      </c>
      <c r="N269" s="2">
        <v>44215</v>
      </c>
      <c r="O269" s="2">
        <v>44325</v>
      </c>
      <c r="P269" t="s">
        <v>35</v>
      </c>
      <c r="Q269" t="s">
        <v>80</v>
      </c>
      <c r="R269" t="s">
        <v>522</v>
      </c>
      <c r="S269" t="s">
        <v>468</v>
      </c>
      <c r="T269" t="s">
        <v>309</v>
      </c>
      <c r="U269" t="s">
        <v>99</v>
      </c>
      <c r="V269">
        <v>21</v>
      </c>
      <c r="W269">
        <v>8</v>
      </c>
      <c r="X269" t="s">
        <v>3377</v>
      </c>
      <c r="Y269" t="s">
        <v>3378</v>
      </c>
      <c r="Z269" t="s">
        <v>3379</v>
      </c>
    </row>
    <row r="270" spans="1:26" ht="15" customHeight="1" x14ac:dyDescent="0.25">
      <c r="A270" t="s">
        <v>26</v>
      </c>
      <c r="B270" t="s">
        <v>3387</v>
      </c>
      <c r="C270" t="s">
        <v>3388</v>
      </c>
      <c r="D270" t="s">
        <v>3389</v>
      </c>
      <c r="E270" t="s">
        <v>75</v>
      </c>
      <c r="F270" t="s">
        <v>3390</v>
      </c>
      <c r="G270" t="s">
        <v>32</v>
      </c>
      <c r="H270" t="s">
        <v>3391</v>
      </c>
      <c r="I270" t="s">
        <v>3192</v>
      </c>
      <c r="J270" t="s">
        <v>35</v>
      </c>
      <c r="K270" t="s">
        <v>79</v>
      </c>
      <c r="L270" t="s">
        <v>37</v>
      </c>
      <c r="N270" s="2">
        <v>44215</v>
      </c>
      <c r="O270" s="2">
        <v>44325</v>
      </c>
      <c r="P270" t="s">
        <v>242</v>
      </c>
      <c r="Q270" t="s">
        <v>80</v>
      </c>
      <c r="R270" t="s">
        <v>62</v>
      </c>
      <c r="S270" t="s">
        <v>457</v>
      </c>
      <c r="T270" t="s">
        <v>458</v>
      </c>
      <c r="U270" t="s">
        <v>99</v>
      </c>
      <c r="V270">
        <v>50</v>
      </c>
      <c r="W270">
        <v>22</v>
      </c>
      <c r="X270" t="s">
        <v>3392</v>
      </c>
      <c r="Y270" t="s">
        <v>3393</v>
      </c>
      <c r="Z270" t="s">
        <v>3394</v>
      </c>
    </row>
    <row r="271" spans="1:26" ht="15" customHeight="1" x14ac:dyDescent="0.25">
      <c r="A271" t="s">
        <v>26</v>
      </c>
      <c r="B271" t="s">
        <v>3397</v>
      </c>
      <c r="C271" t="s">
        <v>3388</v>
      </c>
      <c r="D271" t="s">
        <v>347</v>
      </c>
      <c r="E271" t="s">
        <v>75</v>
      </c>
      <c r="F271" t="s">
        <v>3398</v>
      </c>
      <c r="G271" t="s">
        <v>32</v>
      </c>
      <c r="H271" t="s">
        <v>3391</v>
      </c>
      <c r="I271" t="s">
        <v>3192</v>
      </c>
      <c r="J271" t="s">
        <v>35</v>
      </c>
      <c r="K271" t="s">
        <v>79</v>
      </c>
      <c r="L271" t="s">
        <v>37</v>
      </c>
      <c r="N271" s="2">
        <v>44215</v>
      </c>
      <c r="O271" s="2">
        <v>44325</v>
      </c>
      <c r="P271" t="s">
        <v>149</v>
      </c>
      <c r="Q271" t="s">
        <v>61</v>
      </c>
      <c r="R271" t="s">
        <v>333</v>
      </c>
      <c r="S271" t="s">
        <v>1823</v>
      </c>
      <c r="T271" t="s">
        <v>915</v>
      </c>
      <c r="U271" t="s">
        <v>99</v>
      </c>
      <c r="V271">
        <v>32</v>
      </c>
      <c r="W271">
        <v>14</v>
      </c>
      <c r="X271" t="s">
        <v>3399</v>
      </c>
      <c r="Y271" t="s">
        <v>3400</v>
      </c>
      <c r="Z271" t="s">
        <v>3401</v>
      </c>
    </row>
    <row r="272" spans="1:26" ht="15" customHeight="1" x14ac:dyDescent="0.25">
      <c r="A272" t="s">
        <v>26</v>
      </c>
      <c r="B272" t="s">
        <v>3402</v>
      </c>
      <c r="C272" t="s">
        <v>3388</v>
      </c>
      <c r="D272" t="s">
        <v>347</v>
      </c>
      <c r="E272" t="s">
        <v>30</v>
      </c>
      <c r="F272" t="s">
        <v>3398</v>
      </c>
      <c r="G272" t="s">
        <v>32</v>
      </c>
      <c r="H272" t="s">
        <v>3391</v>
      </c>
      <c r="I272" t="s">
        <v>3192</v>
      </c>
      <c r="J272" t="s">
        <v>35</v>
      </c>
      <c r="K272" t="s">
        <v>36</v>
      </c>
      <c r="L272" t="s">
        <v>37</v>
      </c>
      <c r="N272" s="2">
        <v>44215</v>
      </c>
      <c r="O272" s="2">
        <v>44325</v>
      </c>
      <c r="P272" t="s">
        <v>35</v>
      </c>
      <c r="Q272" t="s">
        <v>105</v>
      </c>
      <c r="R272" t="s">
        <v>189</v>
      </c>
      <c r="S272" t="s">
        <v>1823</v>
      </c>
      <c r="T272" t="s">
        <v>1866</v>
      </c>
      <c r="U272" t="s">
        <v>99</v>
      </c>
      <c r="V272">
        <v>32</v>
      </c>
      <c r="W272">
        <v>14</v>
      </c>
      <c r="X272" t="s">
        <v>3399</v>
      </c>
      <c r="Y272" t="s">
        <v>3400</v>
      </c>
      <c r="Z272" t="s">
        <v>3401</v>
      </c>
    </row>
    <row r="273" spans="1:26" ht="15" customHeight="1" x14ac:dyDescent="0.25">
      <c r="A273" t="s">
        <v>26</v>
      </c>
      <c r="B273" t="s">
        <v>3408</v>
      </c>
      <c r="C273" t="s">
        <v>3388</v>
      </c>
      <c r="D273" t="s">
        <v>229</v>
      </c>
      <c r="E273" t="s">
        <v>30</v>
      </c>
      <c r="F273" t="s">
        <v>3404</v>
      </c>
      <c r="G273" t="s">
        <v>32</v>
      </c>
      <c r="H273" t="s">
        <v>3391</v>
      </c>
      <c r="I273" t="s">
        <v>3192</v>
      </c>
      <c r="J273" t="s">
        <v>35</v>
      </c>
      <c r="K273" t="s">
        <v>36</v>
      </c>
      <c r="L273" t="s">
        <v>37</v>
      </c>
      <c r="N273" s="2">
        <v>44215</v>
      </c>
      <c r="O273" s="2">
        <v>44325</v>
      </c>
      <c r="P273" t="s">
        <v>35</v>
      </c>
      <c r="Q273" t="s">
        <v>53</v>
      </c>
      <c r="R273" t="s">
        <v>54</v>
      </c>
      <c r="S273" t="s">
        <v>457</v>
      </c>
      <c r="T273" t="s">
        <v>347</v>
      </c>
      <c r="U273" t="s">
        <v>84</v>
      </c>
      <c r="V273">
        <v>60</v>
      </c>
      <c r="W273">
        <v>9</v>
      </c>
      <c r="X273" t="s">
        <v>3405</v>
      </c>
      <c r="Y273" t="s">
        <v>3406</v>
      </c>
      <c r="Z273" t="s">
        <v>3407</v>
      </c>
    </row>
    <row r="274" spans="1:26" ht="15" customHeight="1" x14ac:dyDescent="0.25">
      <c r="A274" t="s">
        <v>26</v>
      </c>
      <c r="B274" t="s">
        <v>3434</v>
      </c>
      <c r="C274" t="s">
        <v>3388</v>
      </c>
      <c r="D274" t="s">
        <v>3435</v>
      </c>
      <c r="E274" t="s">
        <v>75</v>
      </c>
      <c r="F274" t="s">
        <v>3436</v>
      </c>
      <c r="G274" t="s">
        <v>32</v>
      </c>
      <c r="H274" t="s">
        <v>3391</v>
      </c>
      <c r="I274" t="s">
        <v>3192</v>
      </c>
      <c r="J274" t="s">
        <v>35</v>
      </c>
      <c r="K274" t="s">
        <v>79</v>
      </c>
      <c r="L274" t="s">
        <v>37</v>
      </c>
      <c r="N274" s="2">
        <v>44215</v>
      </c>
      <c r="O274" s="2">
        <v>44325</v>
      </c>
      <c r="P274" t="s">
        <v>242</v>
      </c>
      <c r="Q274" t="s">
        <v>61</v>
      </c>
      <c r="R274" t="s">
        <v>333</v>
      </c>
      <c r="S274" t="s">
        <v>1823</v>
      </c>
      <c r="T274" t="s">
        <v>1280</v>
      </c>
      <c r="U274" t="s">
        <v>99</v>
      </c>
      <c r="V274">
        <v>22</v>
      </c>
      <c r="W274">
        <v>14</v>
      </c>
      <c r="X274" t="s">
        <v>3437</v>
      </c>
      <c r="Y274" t="s">
        <v>3438</v>
      </c>
      <c r="Z274" t="s">
        <v>3439</v>
      </c>
    </row>
    <row r="275" spans="1:26" ht="15" customHeight="1" x14ac:dyDescent="0.25">
      <c r="A275" t="s">
        <v>26</v>
      </c>
      <c r="B275" t="s">
        <v>3440</v>
      </c>
      <c r="C275" t="s">
        <v>3388</v>
      </c>
      <c r="D275" t="s">
        <v>684</v>
      </c>
      <c r="E275" t="s">
        <v>30</v>
      </c>
      <c r="F275" t="s">
        <v>3441</v>
      </c>
      <c r="G275" t="s">
        <v>32</v>
      </c>
      <c r="H275" t="s">
        <v>3391</v>
      </c>
      <c r="I275" t="s">
        <v>3192</v>
      </c>
      <c r="J275" t="s">
        <v>35</v>
      </c>
      <c r="K275" t="s">
        <v>36</v>
      </c>
      <c r="L275" t="s">
        <v>37</v>
      </c>
      <c r="N275" s="2">
        <v>44215</v>
      </c>
      <c r="O275" s="2">
        <v>44325</v>
      </c>
      <c r="P275" t="s">
        <v>35</v>
      </c>
      <c r="Q275" t="s">
        <v>188</v>
      </c>
      <c r="R275" t="s">
        <v>189</v>
      </c>
      <c r="S275" t="s">
        <v>457</v>
      </c>
      <c r="T275" t="s">
        <v>347</v>
      </c>
      <c r="U275" t="s">
        <v>84</v>
      </c>
      <c r="V275">
        <v>60</v>
      </c>
      <c r="W275">
        <v>21</v>
      </c>
      <c r="X275" t="s">
        <v>3442</v>
      </c>
      <c r="Y275" t="s">
        <v>3443</v>
      </c>
      <c r="Z275" t="s">
        <v>3444</v>
      </c>
    </row>
    <row r="276" spans="1:26" ht="15" customHeight="1" x14ac:dyDescent="0.25">
      <c r="A276" t="s">
        <v>26</v>
      </c>
      <c r="B276" t="s">
        <v>3450</v>
      </c>
      <c r="C276" t="s">
        <v>3388</v>
      </c>
      <c r="D276" t="s">
        <v>1056</v>
      </c>
      <c r="E276" t="s">
        <v>104</v>
      </c>
      <c r="F276" t="s">
        <v>861</v>
      </c>
      <c r="G276" t="s">
        <v>32</v>
      </c>
      <c r="H276" t="s">
        <v>3391</v>
      </c>
      <c r="I276" t="s">
        <v>3192</v>
      </c>
      <c r="J276" t="s">
        <v>35</v>
      </c>
      <c r="K276" t="s">
        <v>481</v>
      </c>
      <c r="L276" t="s">
        <v>37</v>
      </c>
      <c r="N276" s="2">
        <v>44215</v>
      </c>
      <c r="O276" s="2">
        <v>44325</v>
      </c>
      <c r="P276" t="s">
        <v>35</v>
      </c>
      <c r="Q276" t="s">
        <v>188</v>
      </c>
      <c r="R276" t="s">
        <v>366</v>
      </c>
      <c r="S276" t="s">
        <v>457</v>
      </c>
      <c r="T276" t="s">
        <v>185</v>
      </c>
      <c r="U276" t="s">
        <v>953</v>
      </c>
      <c r="V276">
        <v>26</v>
      </c>
      <c r="W276">
        <v>3</v>
      </c>
      <c r="X276" t="s">
        <v>3451</v>
      </c>
      <c r="Y276" t="s">
        <v>3452</v>
      </c>
      <c r="Z276" t="s">
        <v>3453</v>
      </c>
    </row>
    <row r="277" spans="1:26" ht="15" customHeight="1" x14ac:dyDescent="0.25">
      <c r="A277" t="s">
        <v>26</v>
      </c>
      <c r="B277" t="s">
        <v>3455</v>
      </c>
      <c r="C277" t="s">
        <v>3388</v>
      </c>
      <c r="D277" t="s">
        <v>1056</v>
      </c>
      <c r="E277" t="s">
        <v>659</v>
      </c>
      <c r="F277" t="s">
        <v>861</v>
      </c>
      <c r="G277" t="s">
        <v>32</v>
      </c>
      <c r="H277" t="s">
        <v>3391</v>
      </c>
      <c r="I277" t="s">
        <v>3192</v>
      </c>
      <c r="J277" t="s">
        <v>35</v>
      </c>
      <c r="K277" t="s">
        <v>481</v>
      </c>
      <c r="L277" t="s">
        <v>37</v>
      </c>
      <c r="N277" s="2">
        <v>44215</v>
      </c>
      <c r="O277" s="2">
        <v>44325</v>
      </c>
      <c r="P277" t="s">
        <v>35</v>
      </c>
      <c r="Q277" t="s">
        <v>40</v>
      </c>
      <c r="R277" t="s">
        <v>522</v>
      </c>
      <c r="S277" t="s">
        <v>457</v>
      </c>
      <c r="T277" t="s">
        <v>185</v>
      </c>
      <c r="U277" t="s">
        <v>953</v>
      </c>
      <c r="V277">
        <v>26</v>
      </c>
      <c r="W277">
        <v>1</v>
      </c>
      <c r="X277" t="s">
        <v>3456</v>
      </c>
      <c r="Y277" t="s">
        <v>3457</v>
      </c>
      <c r="Z277" t="s">
        <v>3458</v>
      </c>
    </row>
    <row r="278" spans="1:26" ht="15" customHeight="1" x14ac:dyDescent="0.25">
      <c r="A278" t="s">
        <v>26</v>
      </c>
      <c r="B278" t="s">
        <v>3459</v>
      </c>
      <c r="C278" t="s">
        <v>3388</v>
      </c>
      <c r="D278" t="s">
        <v>1210</v>
      </c>
      <c r="E278" t="s">
        <v>75</v>
      </c>
      <c r="F278" t="s">
        <v>3460</v>
      </c>
      <c r="G278" t="s">
        <v>32</v>
      </c>
      <c r="H278" t="s">
        <v>3391</v>
      </c>
      <c r="I278" t="s">
        <v>3192</v>
      </c>
      <c r="J278" t="s">
        <v>35</v>
      </c>
      <c r="K278" t="s">
        <v>79</v>
      </c>
      <c r="L278" t="s">
        <v>37</v>
      </c>
      <c r="N278" s="2">
        <v>44215</v>
      </c>
      <c r="O278" s="2">
        <v>44325</v>
      </c>
      <c r="P278" t="s">
        <v>149</v>
      </c>
      <c r="Q278" t="s">
        <v>80</v>
      </c>
      <c r="R278" t="s">
        <v>62</v>
      </c>
      <c r="S278" t="s">
        <v>457</v>
      </c>
      <c r="T278" t="s">
        <v>185</v>
      </c>
      <c r="U278" t="s">
        <v>953</v>
      </c>
      <c r="V278">
        <v>26</v>
      </c>
      <c r="W278">
        <v>1</v>
      </c>
      <c r="X278" t="s">
        <v>3461</v>
      </c>
      <c r="Y278" t="s">
        <v>3462</v>
      </c>
      <c r="Z278" t="s">
        <v>3463</v>
      </c>
    </row>
    <row r="279" spans="1:26" ht="15" customHeight="1" x14ac:dyDescent="0.25">
      <c r="A279" t="s">
        <v>26</v>
      </c>
      <c r="B279" t="s">
        <v>3465</v>
      </c>
      <c r="C279" t="s">
        <v>3388</v>
      </c>
      <c r="D279" t="s">
        <v>199</v>
      </c>
      <c r="E279" t="s">
        <v>75</v>
      </c>
      <c r="F279" t="s">
        <v>3466</v>
      </c>
      <c r="G279" t="s">
        <v>32</v>
      </c>
      <c r="H279" t="s">
        <v>3391</v>
      </c>
      <c r="I279" t="s">
        <v>3192</v>
      </c>
      <c r="J279" t="s">
        <v>35</v>
      </c>
      <c r="K279" t="s">
        <v>79</v>
      </c>
      <c r="L279" t="s">
        <v>37</v>
      </c>
      <c r="N279" s="2">
        <v>44215</v>
      </c>
      <c r="O279" s="2">
        <v>44325</v>
      </c>
      <c r="P279" t="s">
        <v>242</v>
      </c>
      <c r="Q279" t="s">
        <v>61</v>
      </c>
      <c r="R279" t="s">
        <v>333</v>
      </c>
      <c r="S279" t="s">
        <v>457</v>
      </c>
      <c r="T279" t="s">
        <v>209</v>
      </c>
      <c r="U279" t="s">
        <v>3415</v>
      </c>
      <c r="V279">
        <v>30</v>
      </c>
      <c r="W279">
        <v>3</v>
      </c>
      <c r="X279" t="s">
        <v>3428</v>
      </c>
      <c r="Y279" t="s">
        <v>3429</v>
      </c>
      <c r="Z279" t="s">
        <v>3430</v>
      </c>
    </row>
    <row r="280" spans="1:26" ht="15" customHeight="1" x14ac:dyDescent="0.25">
      <c r="A280" t="s">
        <v>26</v>
      </c>
      <c r="B280" t="s">
        <v>3487</v>
      </c>
      <c r="C280" t="s">
        <v>3388</v>
      </c>
      <c r="D280" t="s">
        <v>2572</v>
      </c>
      <c r="E280" t="s">
        <v>104</v>
      </c>
      <c r="F280" t="s">
        <v>861</v>
      </c>
      <c r="G280" t="s">
        <v>32</v>
      </c>
      <c r="H280" t="s">
        <v>3391</v>
      </c>
      <c r="I280" t="s">
        <v>3192</v>
      </c>
      <c r="J280" t="s">
        <v>35</v>
      </c>
      <c r="K280" t="s">
        <v>481</v>
      </c>
      <c r="L280" t="s">
        <v>37</v>
      </c>
      <c r="N280" s="2">
        <v>44215</v>
      </c>
      <c r="O280" s="2">
        <v>44325</v>
      </c>
      <c r="P280" t="s">
        <v>35</v>
      </c>
      <c r="Q280" t="s">
        <v>188</v>
      </c>
      <c r="R280" t="s">
        <v>366</v>
      </c>
      <c r="S280" t="s">
        <v>457</v>
      </c>
      <c r="T280" t="s">
        <v>185</v>
      </c>
      <c r="U280" t="s">
        <v>953</v>
      </c>
      <c r="V280">
        <v>26</v>
      </c>
      <c r="W280">
        <v>7</v>
      </c>
      <c r="X280" t="s">
        <v>3451</v>
      </c>
      <c r="Y280" t="s">
        <v>3452</v>
      </c>
      <c r="Z280" t="s">
        <v>3453</v>
      </c>
    </row>
    <row r="281" spans="1:26" ht="15" customHeight="1" x14ac:dyDescent="0.25">
      <c r="A281" t="s">
        <v>26</v>
      </c>
      <c r="B281" t="s">
        <v>3489</v>
      </c>
      <c r="C281" t="s">
        <v>3388</v>
      </c>
      <c r="D281" t="s">
        <v>2572</v>
      </c>
      <c r="E281" t="s">
        <v>659</v>
      </c>
      <c r="F281" t="s">
        <v>861</v>
      </c>
      <c r="G281" t="s">
        <v>32</v>
      </c>
      <c r="H281" t="s">
        <v>3391</v>
      </c>
      <c r="I281" t="s">
        <v>3192</v>
      </c>
      <c r="J281" t="s">
        <v>35</v>
      </c>
      <c r="K281" t="s">
        <v>481</v>
      </c>
      <c r="L281" t="s">
        <v>37</v>
      </c>
      <c r="N281" s="2">
        <v>44215</v>
      </c>
      <c r="O281" s="2">
        <v>44325</v>
      </c>
      <c r="P281" t="s">
        <v>35</v>
      </c>
      <c r="Q281" t="s">
        <v>40</v>
      </c>
      <c r="R281" t="s">
        <v>522</v>
      </c>
      <c r="S281" t="s">
        <v>457</v>
      </c>
      <c r="T281" t="s">
        <v>185</v>
      </c>
      <c r="U281" t="s">
        <v>953</v>
      </c>
      <c r="V281">
        <v>26</v>
      </c>
      <c r="W281">
        <v>0</v>
      </c>
      <c r="X281" t="s">
        <v>3456</v>
      </c>
      <c r="Y281" t="s">
        <v>3457</v>
      </c>
      <c r="Z281" t="s">
        <v>3458</v>
      </c>
    </row>
    <row r="282" spans="1:26" ht="15" customHeight="1" x14ac:dyDescent="0.25">
      <c r="A282" t="s">
        <v>26</v>
      </c>
      <c r="B282" t="s">
        <v>3490</v>
      </c>
      <c r="C282" t="s">
        <v>3388</v>
      </c>
      <c r="D282" t="s">
        <v>2572</v>
      </c>
      <c r="E282" t="s">
        <v>1598</v>
      </c>
      <c r="F282" t="s">
        <v>861</v>
      </c>
      <c r="G282" t="s">
        <v>32</v>
      </c>
      <c r="H282" t="s">
        <v>3391</v>
      </c>
      <c r="I282" t="s">
        <v>3192</v>
      </c>
      <c r="J282" t="s">
        <v>35</v>
      </c>
      <c r="K282" t="s">
        <v>481</v>
      </c>
      <c r="L282" t="s">
        <v>37</v>
      </c>
      <c r="N282" s="2">
        <v>44215</v>
      </c>
      <c r="O282" s="2">
        <v>44325</v>
      </c>
      <c r="P282" t="s">
        <v>35</v>
      </c>
      <c r="Q282" t="s">
        <v>181</v>
      </c>
      <c r="R282" t="s">
        <v>189</v>
      </c>
      <c r="S282" t="s">
        <v>457</v>
      </c>
      <c r="T282" t="s">
        <v>185</v>
      </c>
      <c r="U282" t="s">
        <v>953</v>
      </c>
      <c r="V282">
        <v>26</v>
      </c>
      <c r="W282">
        <v>4</v>
      </c>
      <c r="X282" t="s">
        <v>3475</v>
      </c>
      <c r="Y282" t="s">
        <v>3476</v>
      </c>
      <c r="Z282" t="s">
        <v>3477</v>
      </c>
    </row>
    <row r="283" spans="1:26" ht="15" customHeight="1" x14ac:dyDescent="0.25">
      <c r="A283" t="s">
        <v>26</v>
      </c>
      <c r="B283" t="s">
        <v>3504</v>
      </c>
      <c r="C283" t="s">
        <v>3492</v>
      </c>
      <c r="D283" t="s">
        <v>455</v>
      </c>
      <c r="E283" t="s">
        <v>104</v>
      </c>
      <c r="F283" t="s">
        <v>3505</v>
      </c>
      <c r="G283" t="s">
        <v>32</v>
      </c>
      <c r="H283" t="s">
        <v>3495</v>
      </c>
      <c r="I283" t="s">
        <v>789</v>
      </c>
      <c r="J283" t="s">
        <v>35</v>
      </c>
      <c r="K283" t="s">
        <v>79</v>
      </c>
      <c r="L283" t="s">
        <v>37</v>
      </c>
      <c r="N283" s="2">
        <v>44215</v>
      </c>
      <c r="O283" s="2">
        <v>44325</v>
      </c>
      <c r="P283" t="s">
        <v>242</v>
      </c>
      <c r="Q283" t="s">
        <v>40</v>
      </c>
      <c r="R283" t="s">
        <v>522</v>
      </c>
      <c r="S283" t="s">
        <v>687</v>
      </c>
      <c r="W283">
        <v>9</v>
      </c>
      <c r="X283" t="s">
        <v>3506</v>
      </c>
      <c r="Y283" t="s">
        <v>3507</v>
      </c>
      <c r="Z283" t="s">
        <v>3508</v>
      </c>
    </row>
    <row r="284" spans="1:26" ht="15" customHeight="1" x14ac:dyDescent="0.25">
      <c r="A284" t="s">
        <v>26</v>
      </c>
      <c r="B284" t="s">
        <v>3517</v>
      </c>
      <c r="C284" t="s">
        <v>3510</v>
      </c>
      <c r="D284" t="s">
        <v>191</v>
      </c>
      <c r="E284" t="s">
        <v>75</v>
      </c>
      <c r="F284" t="s">
        <v>3518</v>
      </c>
      <c r="G284" t="s">
        <v>32</v>
      </c>
      <c r="H284" t="s">
        <v>536</v>
      </c>
      <c r="I284" t="s">
        <v>284</v>
      </c>
      <c r="J284" t="s">
        <v>35</v>
      </c>
      <c r="K284" t="s">
        <v>79</v>
      </c>
      <c r="L284" t="s">
        <v>37</v>
      </c>
      <c r="N284" s="2">
        <v>44215</v>
      </c>
      <c r="O284" s="2">
        <v>44325</v>
      </c>
      <c r="P284" t="s">
        <v>149</v>
      </c>
      <c r="Q284" t="s">
        <v>440</v>
      </c>
      <c r="R284" t="s">
        <v>699</v>
      </c>
      <c r="S284" t="s">
        <v>97</v>
      </c>
      <c r="T284" t="s">
        <v>587</v>
      </c>
      <c r="U284" t="s">
        <v>99</v>
      </c>
      <c r="V284">
        <v>38</v>
      </c>
      <c r="W284">
        <v>17</v>
      </c>
      <c r="X284" t="s">
        <v>3514</v>
      </c>
      <c r="Y284" t="s">
        <v>3515</v>
      </c>
      <c r="Z284" t="s">
        <v>3516</v>
      </c>
    </row>
    <row r="285" spans="1:26" ht="15" customHeight="1" x14ac:dyDescent="0.25">
      <c r="A285" t="s">
        <v>26</v>
      </c>
      <c r="B285" t="s">
        <v>3547</v>
      </c>
      <c r="C285" t="s">
        <v>3548</v>
      </c>
      <c r="D285" t="s">
        <v>3549</v>
      </c>
      <c r="E285" t="s">
        <v>30</v>
      </c>
      <c r="F285" t="s">
        <v>3550</v>
      </c>
      <c r="G285" t="s">
        <v>32</v>
      </c>
      <c r="H285" t="s">
        <v>3551</v>
      </c>
      <c r="I285" t="s">
        <v>220</v>
      </c>
      <c r="J285" t="s">
        <v>35</v>
      </c>
      <c r="K285" t="s">
        <v>36</v>
      </c>
      <c r="L285" t="s">
        <v>37</v>
      </c>
      <c r="N285" s="2">
        <v>44215</v>
      </c>
      <c r="O285" s="2">
        <v>44325</v>
      </c>
      <c r="P285" t="s">
        <v>242</v>
      </c>
      <c r="Q285" t="s">
        <v>3552</v>
      </c>
      <c r="R285" t="s">
        <v>3553</v>
      </c>
      <c r="W285">
        <v>0</v>
      </c>
      <c r="X285" t="s">
        <v>3554</v>
      </c>
      <c r="Y285" t="s">
        <v>3555</v>
      </c>
      <c r="Z285" t="s">
        <v>3556</v>
      </c>
    </row>
    <row r="286" spans="1:26" ht="15" customHeight="1" x14ac:dyDescent="0.25">
      <c r="A286" t="s">
        <v>26</v>
      </c>
      <c r="B286" t="s">
        <v>3557</v>
      </c>
      <c r="C286" t="s">
        <v>3548</v>
      </c>
      <c r="D286" t="s">
        <v>3549</v>
      </c>
      <c r="E286" t="s">
        <v>49</v>
      </c>
      <c r="F286" t="s">
        <v>3550</v>
      </c>
      <c r="G286" t="s">
        <v>32</v>
      </c>
      <c r="H286" t="s">
        <v>3551</v>
      </c>
      <c r="I286" t="s">
        <v>220</v>
      </c>
      <c r="J286" t="s">
        <v>35</v>
      </c>
      <c r="K286" t="s">
        <v>36</v>
      </c>
      <c r="L286" t="s">
        <v>37</v>
      </c>
      <c r="N286" s="2">
        <v>44215</v>
      </c>
      <c r="O286" s="2">
        <v>44325</v>
      </c>
      <c r="P286" t="s">
        <v>242</v>
      </c>
      <c r="Q286" t="s">
        <v>105</v>
      </c>
      <c r="R286" t="s">
        <v>366</v>
      </c>
      <c r="W286">
        <v>7</v>
      </c>
      <c r="X286" t="s">
        <v>3558</v>
      </c>
      <c r="Y286" t="s">
        <v>3559</v>
      </c>
      <c r="Z286" t="s">
        <v>3560</v>
      </c>
    </row>
    <row r="287" spans="1:26" ht="15" customHeight="1" x14ac:dyDescent="0.25">
      <c r="A287" t="s">
        <v>26</v>
      </c>
      <c r="B287" t="s">
        <v>3557</v>
      </c>
      <c r="C287" t="s">
        <v>3548</v>
      </c>
      <c r="D287" t="s">
        <v>3549</v>
      </c>
      <c r="E287" t="s">
        <v>49</v>
      </c>
      <c r="F287" t="s">
        <v>3550</v>
      </c>
      <c r="G287" t="s">
        <v>32</v>
      </c>
      <c r="H287" t="s">
        <v>3551</v>
      </c>
      <c r="I287" t="s">
        <v>220</v>
      </c>
      <c r="J287" t="s">
        <v>35</v>
      </c>
      <c r="K287" t="s">
        <v>36</v>
      </c>
      <c r="L287" t="s">
        <v>37</v>
      </c>
      <c r="N287" s="2">
        <v>44215</v>
      </c>
      <c r="O287" s="2">
        <v>44325</v>
      </c>
      <c r="P287" t="s">
        <v>242</v>
      </c>
      <c r="Q287" t="s">
        <v>3552</v>
      </c>
      <c r="R287" t="s">
        <v>3553</v>
      </c>
      <c r="S287" t="s">
        <v>3561</v>
      </c>
      <c r="T287" t="s">
        <v>1314</v>
      </c>
      <c r="U287" t="s">
        <v>84</v>
      </c>
      <c r="V287">
        <v>24</v>
      </c>
      <c r="W287">
        <v>7</v>
      </c>
      <c r="X287" t="s">
        <v>3558</v>
      </c>
      <c r="Y287" t="s">
        <v>3559</v>
      </c>
      <c r="Z287" t="s">
        <v>3560</v>
      </c>
    </row>
    <row r="288" spans="1:26" ht="15" customHeight="1" x14ac:dyDescent="0.25">
      <c r="A288" t="s">
        <v>26</v>
      </c>
      <c r="B288" t="s">
        <v>3582</v>
      </c>
      <c r="C288" t="s">
        <v>3548</v>
      </c>
      <c r="D288" t="s">
        <v>3041</v>
      </c>
      <c r="E288" t="s">
        <v>30</v>
      </c>
      <c r="F288" t="s">
        <v>3583</v>
      </c>
      <c r="G288" t="s">
        <v>32</v>
      </c>
      <c r="H288" t="s">
        <v>3551</v>
      </c>
      <c r="I288" t="s">
        <v>220</v>
      </c>
      <c r="J288" t="s">
        <v>35</v>
      </c>
      <c r="K288" t="s">
        <v>36</v>
      </c>
      <c r="L288" t="s">
        <v>37</v>
      </c>
      <c r="N288" s="2">
        <v>44215</v>
      </c>
      <c r="O288" s="2">
        <v>44325</v>
      </c>
      <c r="P288" t="s">
        <v>35</v>
      </c>
      <c r="Q288" t="s">
        <v>110</v>
      </c>
      <c r="R288" t="s">
        <v>306</v>
      </c>
      <c r="S288" t="s">
        <v>3565</v>
      </c>
      <c r="T288" t="s">
        <v>1898</v>
      </c>
      <c r="U288" t="s">
        <v>99</v>
      </c>
      <c r="V288">
        <v>54</v>
      </c>
      <c r="W288">
        <v>37</v>
      </c>
      <c r="X288" t="s">
        <v>3584</v>
      </c>
      <c r="Y288" t="s">
        <v>3585</v>
      </c>
      <c r="Z288" t="s">
        <v>3586</v>
      </c>
    </row>
    <row r="289" spans="1:26" ht="15" customHeight="1" x14ac:dyDescent="0.25">
      <c r="A289" t="s">
        <v>26</v>
      </c>
      <c r="B289" t="s">
        <v>3587</v>
      </c>
      <c r="C289" t="s">
        <v>3548</v>
      </c>
      <c r="D289" t="s">
        <v>3041</v>
      </c>
      <c r="E289" t="s">
        <v>49</v>
      </c>
      <c r="F289" t="s">
        <v>3583</v>
      </c>
      <c r="G289" t="s">
        <v>32</v>
      </c>
      <c r="H289" t="s">
        <v>3551</v>
      </c>
      <c r="I289" t="s">
        <v>220</v>
      </c>
      <c r="J289" t="s">
        <v>35</v>
      </c>
      <c r="K289" t="s">
        <v>36</v>
      </c>
      <c r="L289" t="s">
        <v>37</v>
      </c>
      <c r="N289" s="2">
        <v>44215</v>
      </c>
      <c r="O289" s="2">
        <v>44325</v>
      </c>
      <c r="P289" t="s">
        <v>35</v>
      </c>
      <c r="Q289" t="s">
        <v>61</v>
      </c>
      <c r="R289" t="s">
        <v>81</v>
      </c>
      <c r="S289" t="s">
        <v>3565</v>
      </c>
      <c r="T289" t="s">
        <v>1898</v>
      </c>
      <c r="U289" t="s">
        <v>99</v>
      </c>
      <c r="V289">
        <v>54</v>
      </c>
      <c r="W289">
        <v>40</v>
      </c>
      <c r="X289" t="s">
        <v>3584</v>
      </c>
      <c r="Y289" t="s">
        <v>3585</v>
      </c>
      <c r="Z289" t="s">
        <v>3586</v>
      </c>
    </row>
    <row r="290" spans="1:26" ht="15" customHeight="1" x14ac:dyDescent="0.25">
      <c r="A290" t="s">
        <v>26</v>
      </c>
      <c r="B290" t="s">
        <v>3588</v>
      </c>
      <c r="C290" t="s">
        <v>3548</v>
      </c>
      <c r="D290" t="s">
        <v>3041</v>
      </c>
      <c r="E290" t="s">
        <v>302</v>
      </c>
      <c r="F290" t="s">
        <v>3583</v>
      </c>
      <c r="G290" t="s">
        <v>32</v>
      </c>
      <c r="H290" t="s">
        <v>3551</v>
      </c>
      <c r="I290" t="s">
        <v>220</v>
      </c>
      <c r="J290" t="s">
        <v>35</v>
      </c>
      <c r="K290" t="s">
        <v>36</v>
      </c>
      <c r="L290" t="s">
        <v>37</v>
      </c>
      <c r="N290" s="2">
        <v>44215</v>
      </c>
      <c r="O290" s="2">
        <v>44325</v>
      </c>
      <c r="P290" t="s">
        <v>35</v>
      </c>
      <c r="Q290" t="s">
        <v>40</v>
      </c>
      <c r="R290" t="s">
        <v>311</v>
      </c>
      <c r="S290" t="s">
        <v>3565</v>
      </c>
      <c r="T290" t="s">
        <v>1898</v>
      </c>
      <c r="U290" t="s">
        <v>99</v>
      </c>
      <c r="V290">
        <v>54</v>
      </c>
      <c r="W290">
        <v>40</v>
      </c>
      <c r="X290" t="s">
        <v>3584</v>
      </c>
      <c r="Y290" t="s">
        <v>3585</v>
      </c>
      <c r="Z290" t="s">
        <v>3586</v>
      </c>
    </row>
    <row r="291" spans="1:26" ht="15" customHeight="1" x14ac:dyDescent="0.25">
      <c r="A291" t="s">
        <v>26</v>
      </c>
      <c r="B291" t="s">
        <v>3589</v>
      </c>
      <c r="C291" t="s">
        <v>3548</v>
      </c>
      <c r="D291" t="s">
        <v>3041</v>
      </c>
      <c r="E291" t="s">
        <v>51</v>
      </c>
      <c r="F291" t="s">
        <v>3583</v>
      </c>
      <c r="G291" t="s">
        <v>32</v>
      </c>
      <c r="H291" t="s">
        <v>3551</v>
      </c>
      <c r="I291" t="s">
        <v>220</v>
      </c>
      <c r="J291" t="s">
        <v>35</v>
      </c>
      <c r="K291" t="s">
        <v>36</v>
      </c>
      <c r="L291" t="s">
        <v>37</v>
      </c>
      <c r="N291" s="2">
        <v>44215</v>
      </c>
      <c r="O291" s="2">
        <v>44325</v>
      </c>
      <c r="P291" t="s">
        <v>35</v>
      </c>
      <c r="Q291" t="s">
        <v>181</v>
      </c>
      <c r="R291" t="s">
        <v>182</v>
      </c>
      <c r="S291" t="s">
        <v>3565</v>
      </c>
      <c r="T291" t="s">
        <v>1898</v>
      </c>
      <c r="U291" t="s">
        <v>99</v>
      </c>
      <c r="V291">
        <v>54</v>
      </c>
      <c r="W291">
        <v>41</v>
      </c>
      <c r="X291" t="s">
        <v>3584</v>
      </c>
      <c r="Y291" t="s">
        <v>3585</v>
      </c>
      <c r="Z291" t="s">
        <v>3586</v>
      </c>
    </row>
    <row r="292" spans="1:26" ht="15" customHeight="1" x14ac:dyDescent="0.25">
      <c r="A292" t="s">
        <v>26</v>
      </c>
      <c r="B292" t="s">
        <v>3590</v>
      </c>
      <c r="C292" t="s">
        <v>3548</v>
      </c>
      <c r="D292" t="s">
        <v>1280</v>
      </c>
      <c r="E292" t="s">
        <v>30</v>
      </c>
      <c r="F292" t="s">
        <v>3591</v>
      </c>
      <c r="G292" t="s">
        <v>32</v>
      </c>
      <c r="H292" t="s">
        <v>3551</v>
      </c>
      <c r="I292" t="s">
        <v>220</v>
      </c>
      <c r="J292" t="s">
        <v>35</v>
      </c>
      <c r="K292" t="s">
        <v>36</v>
      </c>
      <c r="L292" t="s">
        <v>37</v>
      </c>
      <c r="N292" s="2">
        <v>44215</v>
      </c>
      <c r="O292" s="2">
        <v>44325</v>
      </c>
      <c r="P292" t="s">
        <v>149</v>
      </c>
      <c r="Q292" t="s">
        <v>482</v>
      </c>
      <c r="R292" t="s">
        <v>434</v>
      </c>
      <c r="S292" t="s">
        <v>3577</v>
      </c>
      <c r="T292" t="s">
        <v>3592</v>
      </c>
      <c r="U292" t="s">
        <v>3593</v>
      </c>
      <c r="V292">
        <v>50</v>
      </c>
      <c r="W292">
        <v>13</v>
      </c>
      <c r="X292" t="s">
        <v>3594</v>
      </c>
      <c r="Y292" t="s">
        <v>3595</v>
      </c>
      <c r="Z292" t="s">
        <v>3596</v>
      </c>
    </row>
    <row r="293" spans="1:26" ht="15" customHeight="1" x14ac:dyDescent="0.25">
      <c r="A293" t="s">
        <v>26</v>
      </c>
      <c r="B293" t="s">
        <v>3597</v>
      </c>
      <c r="C293" t="s">
        <v>3548</v>
      </c>
      <c r="D293" t="s">
        <v>1280</v>
      </c>
      <c r="E293" t="s">
        <v>49</v>
      </c>
      <c r="F293" t="s">
        <v>3591</v>
      </c>
      <c r="G293" t="s">
        <v>32</v>
      </c>
      <c r="H293" t="s">
        <v>3551</v>
      </c>
      <c r="I293" t="s">
        <v>220</v>
      </c>
      <c r="J293" t="s">
        <v>35</v>
      </c>
      <c r="K293" t="s">
        <v>36</v>
      </c>
      <c r="L293" t="s">
        <v>37</v>
      </c>
      <c r="N293" s="2">
        <v>44215</v>
      </c>
      <c r="O293" s="2">
        <v>44325</v>
      </c>
      <c r="P293" t="s">
        <v>149</v>
      </c>
      <c r="Q293" t="s">
        <v>61</v>
      </c>
      <c r="R293" t="s">
        <v>333</v>
      </c>
      <c r="S293" t="s">
        <v>3577</v>
      </c>
      <c r="T293" t="s">
        <v>3592</v>
      </c>
      <c r="U293" t="s">
        <v>3593</v>
      </c>
      <c r="V293">
        <v>50</v>
      </c>
      <c r="W293">
        <v>15</v>
      </c>
      <c r="X293" t="s">
        <v>3594</v>
      </c>
      <c r="Y293" t="s">
        <v>3595</v>
      </c>
      <c r="Z293" t="s">
        <v>3596</v>
      </c>
    </row>
    <row r="294" spans="1:26" ht="15" customHeight="1" x14ac:dyDescent="0.25">
      <c r="A294" t="s">
        <v>26</v>
      </c>
      <c r="B294" t="s">
        <v>3635</v>
      </c>
      <c r="C294" t="s">
        <v>3548</v>
      </c>
      <c r="D294" t="s">
        <v>3636</v>
      </c>
      <c r="E294" t="s">
        <v>75</v>
      </c>
      <c r="F294" t="s">
        <v>3637</v>
      </c>
      <c r="G294" t="s">
        <v>32</v>
      </c>
      <c r="H294" t="s">
        <v>3551</v>
      </c>
      <c r="I294" t="s">
        <v>220</v>
      </c>
      <c r="J294" t="s">
        <v>35</v>
      </c>
      <c r="K294" t="s">
        <v>79</v>
      </c>
      <c r="L294" t="s">
        <v>37</v>
      </c>
      <c r="N294" s="2">
        <v>44215</v>
      </c>
      <c r="O294" s="2">
        <v>44325</v>
      </c>
      <c r="P294" t="s">
        <v>242</v>
      </c>
      <c r="Q294" t="s">
        <v>482</v>
      </c>
      <c r="R294" t="s">
        <v>434</v>
      </c>
      <c r="S294" t="s">
        <v>3577</v>
      </c>
      <c r="T294" t="s">
        <v>3630</v>
      </c>
      <c r="U294" t="s">
        <v>3593</v>
      </c>
      <c r="V294">
        <v>40</v>
      </c>
      <c r="W294">
        <v>50</v>
      </c>
      <c r="X294" t="s">
        <v>3571</v>
      </c>
      <c r="Y294" t="s">
        <v>3572</v>
      </c>
      <c r="Z294" t="s">
        <v>3573</v>
      </c>
    </row>
    <row r="295" spans="1:26" ht="15" customHeight="1" x14ac:dyDescent="0.25">
      <c r="A295" t="s">
        <v>26</v>
      </c>
      <c r="B295" t="s">
        <v>3638</v>
      </c>
      <c r="C295" t="s">
        <v>3548</v>
      </c>
      <c r="D295" t="s">
        <v>3636</v>
      </c>
      <c r="E295" t="s">
        <v>104</v>
      </c>
      <c r="F295" t="s">
        <v>3637</v>
      </c>
      <c r="G295" t="s">
        <v>32</v>
      </c>
      <c r="H295" t="s">
        <v>3551</v>
      </c>
      <c r="I295" t="s">
        <v>220</v>
      </c>
      <c r="J295" t="s">
        <v>35</v>
      </c>
      <c r="K295" t="s">
        <v>79</v>
      </c>
      <c r="L295" t="s">
        <v>37</v>
      </c>
      <c r="N295" s="2">
        <v>44215</v>
      </c>
      <c r="O295" s="2">
        <v>44325</v>
      </c>
      <c r="P295" t="s">
        <v>242</v>
      </c>
      <c r="Q295" t="s">
        <v>61</v>
      </c>
      <c r="R295" t="s">
        <v>333</v>
      </c>
      <c r="S295" t="s">
        <v>3577</v>
      </c>
      <c r="T295" t="s">
        <v>3630</v>
      </c>
      <c r="U295" t="s">
        <v>3593</v>
      </c>
      <c r="V295">
        <v>40</v>
      </c>
      <c r="W295">
        <v>50</v>
      </c>
      <c r="X295" t="s">
        <v>3571</v>
      </c>
      <c r="Y295" t="s">
        <v>3572</v>
      </c>
      <c r="Z295" t="s">
        <v>3573</v>
      </c>
    </row>
    <row r="296" spans="1:26" ht="15" customHeight="1" x14ac:dyDescent="0.25">
      <c r="A296" t="s">
        <v>26</v>
      </c>
      <c r="B296" t="s">
        <v>3642</v>
      </c>
      <c r="C296" t="s">
        <v>3548</v>
      </c>
      <c r="D296" t="s">
        <v>3640</v>
      </c>
      <c r="E296" t="s">
        <v>30</v>
      </c>
      <c r="F296" t="s">
        <v>3641</v>
      </c>
      <c r="G296" t="s">
        <v>32</v>
      </c>
      <c r="H296" t="s">
        <v>3551</v>
      </c>
      <c r="I296" t="s">
        <v>220</v>
      </c>
      <c r="J296" t="s">
        <v>35</v>
      </c>
      <c r="K296" t="s">
        <v>36</v>
      </c>
      <c r="L296" t="s">
        <v>37</v>
      </c>
      <c r="N296" s="2">
        <v>44215</v>
      </c>
      <c r="O296" s="2">
        <v>44325</v>
      </c>
      <c r="P296" t="s">
        <v>242</v>
      </c>
      <c r="Q296" t="s">
        <v>3552</v>
      </c>
      <c r="R296" t="s">
        <v>3621</v>
      </c>
      <c r="S296" t="s">
        <v>3643</v>
      </c>
      <c r="T296" t="s">
        <v>29</v>
      </c>
      <c r="U296" t="s">
        <v>3593</v>
      </c>
      <c r="V296">
        <v>50</v>
      </c>
      <c r="W296">
        <v>10</v>
      </c>
      <c r="X296" t="s">
        <v>3594</v>
      </c>
      <c r="Y296" t="s">
        <v>3595</v>
      </c>
      <c r="Z296" t="s">
        <v>3596</v>
      </c>
    </row>
    <row r="297" spans="1:26" ht="15" customHeight="1" x14ac:dyDescent="0.25">
      <c r="A297" t="s">
        <v>26</v>
      </c>
      <c r="B297" t="s">
        <v>3644</v>
      </c>
      <c r="C297" t="s">
        <v>3548</v>
      </c>
      <c r="D297" t="s">
        <v>3640</v>
      </c>
      <c r="E297" t="s">
        <v>49</v>
      </c>
      <c r="F297" t="s">
        <v>3641</v>
      </c>
      <c r="G297" t="s">
        <v>32</v>
      </c>
      <c r="H297" t="s">
        <v>3551</v>
      </c>
      <c r="I297" t="s">
        <v>220</v>
      </c>
      <c r="J297" t="s">
        <v>35</v>
      </c>
      <c r="K297" t="s">
        <v>36</v>
      </c>
      <c r="L297" t="s">
        <v>37</v>
      </c>
      <c r="N297" s="2">
        <v>44215</v>
      </c>
      <c r="O297" s="2">
        <v>44325</v>
      </c>
      <c r="P297" t="s">
        <v>242</v>
      </c>
      <c r="Q297" t="s">
        <v>3645</v>
      </c>
      <c r="R297" t="s">
        <v>3646</v>
      </c>
      <c r="S297" t="s">
        <v>3643</v>
      </c>
      <c r="T297" t="s">
        <v>29</v>
      </c>
      <c r="U297" t="s">
        <v>3593</v>
      </c>
      <c r="V297">
        <v>50</v>
      </c>
      <c r="W297">
        <v>11</v>
      </c>
      <c r="X297" t="s">
        <v>3594</v>
      </c>
      <c r="Y297" t="s">
        <v>3595</v>
      </c>
      <c r="Z297" t="s">
        <v>3596</v>
      </c>
    </row>
    <row r="298" spans="1:26" x14ac:dyDescent="0.25">
      <c r="A298" t="s">
        <v>26</v>
      </c>
      <c r="B298" t="s">
        <v>3647</v>
      </c>
      <c r="C298" t="s">
        <v>3548</v>
      </c>
      <c r="D298" t="s">
        <v>3640</v>
      </c>
      <c r="E298" t="s">
        <v>302</v>
      </c>
      <c r="F298" t="s">
        <v>3641</v>
      </c>
      <c r="G298" t="s">
        <v>32</v>
      </c>
      <c r="H298" t="s">
        <v>3551</v>
      </c>
      <c r="I298" t="s">
        <v>220</v>
      </c>
      <c r="J298" t="s">
        <v>35</v>
      </c>
      <c r="K298" t="s">
        <v>36</v>
      </c>
      <c r="L298" t="s">
        <v>37</v>
      </c>
      <c r="N298" s="2">
        <v>44215</v>
      </c>
      <c r="O298" s="2">
        <v>44325</v>
      </c>
      <c r="P298" t="s">
        <v>2729</v>
      </c>
      <c r="Q298" t="s">
        <v>124</v>
      </c>
      <c r="R298" t="s">
        <v>1267</v>
      </c>
      <c r="S298" t="s">
        <v>3643</v>
      </c>
      <c r="T298" t="s">
        <v>29</v>
      </c>
      <c r="U298" t="s">
        <v>3593</v>
      </c>
      <c r="V298">
        <v>50</v>
      </c>
      <c r="W298">
        <v>8</v>
      </c>
      <c r="X298" t="s">
        <v>3594</v>
      </c>
      <c r="Y298" t="s">
        <v>3595</v>
      </c>
      <c r="Z298" t="s">
        <v>3596</v>
      </c>
    </row>
    <row r="299" spans="1:26" ht="15" customHeight="1" x14ac:dyDescent="0.25">
      <c r="A299" t="s">
        <v>26</v>
      </c>
      <c r="B299" t="s">
        <v>3669</v>
      </c>
      <c r="C299" t="s">
        <v>3548</v>
      </c>
      <c r="D299" t="s">
        <v>191</v>
      </c>
      <c r="E299" t="s">
        <v>75</v>
      </c>
      <c r="F299" t="s">
        <v>3670</v>
      </c>
      <c r="G299" t="s">
        <v>32</v>
      </c>
      <c r="H299" t="s">
        <v>3551</v>
      </c>
      <c r="I299" t="s">
        <v>220</v>
      </c>
      <c r="J299" t="s">
        <v>35</v>
      </c>
      <c r="K299" t="s">
        <v>79</v>
      </c>
      <c r="L299" t="s">
        <v>37</v>
      </c>
      <c r="N299" s="2">
        <v>44215</v>
      </c>
      <c r="O299" s="2">
        <v>44325</v>
      </c>
      <c r="P299" t="s">
        <v>149</v>
      </c>
      <c r="Q299" t="s">
        <v>482</v>
      </c>
      <c r="R299" t="s">
        <v>434</v>
      </c>
      <c r="S299" t="s">
        <v>3577</v>
      </c>
      <c r="W299">
        <v>13</v>
      </c>
      <c r="X299" t="s">
        <v>3566</v>
      </c>
      <c r="Y299" t="s">
        <v>3567</v>
      </c>
      <c r="Z299" t="s">
        <v>3568</v>
      </c>
    </row>
    <row r="300" spans="1:26" ht="15" customHeight="1" x14ac:dyDescent="0.25">
      <c r="A300" t="s">
        <v>26</v>
      </c>
      <c r="B300" t="s">
        <v>3673</v>
      </c>
      <c r="C300" t="s">
        <v>3548</v>
      </c>
      <c r="D300" t="s">
        <v>3674</v>
      </c>
      <c r="E300" t="s">
        <v>75</v>
      </c>
      <c r="F300" t="s">
        <v>3675</v>
      </c>
      <c r="G300" t="s">
        <v>32</v>
      </c>
      <c r="H300" t="s">
        <v>3551</v>
      </c>
      <c r="I300" t="s">
        <v>220</v>
      </c>
      <c r="J300" t="s">
        <v>35</v>
      </c>
      <c r="K300" t="s">
        <v>79</v>
      </c>
      <c r="L300" t="s">
        <v>37</v>
      </c>
      <c r="N300" s="2">
        <v>44215</v>
      </c>
      <c r="O300" s="2">
        <v>44325</v>
      </c>
      <c r="P300" t="s">
        <v>242</v>
      </c>
      <c r="Q300" t="s">
        <v>110</v>
      </c>
      <c r="R300" t="s">
        <v>349</v>
      </c>
      <c r="S300" t="s">
        <v>112</v>
      </c>
      <c r="T300" t="s">
        <v>113</v>
      </c>
      <c r="U300" t="s">
        <v>114</v>
      </c>
      <c r="V300">
        <v>54</v>
      </c>
      <c r="W300">
        <v>24</v>
      </c>
      <c r="X300" t="s">
        <v>3676</v>
      </c>
      <c r="Y300" t="s">
        <v>3677</v>
      </c>
      <c r="Z300" t="s">
        <v>3678</v>
      </c>
    </row>
    <row r="301" spans="1:26" ht="15" customHeight="1" x14ac:dyDescent="0.25">
      <c r="A301" t="s">
        <v>26</v>
      </c>
      <c r="B301" t="s">
        <v>3679</v>
      </c>
      <c r="C301" t="s">
        <v>3548</v>
      </c>
      <c r="D301" t="s">
        <v>3674</v>
      </c>
      <c r="E301" t="s">
        <v>104</v>
      </c>
      <c r="F301" t="s">
        <v>3675</v>
      </c>
      <c r="G301" t="s">
        <v>32</v>
      </c>
      <c r="H301" t="s">
        <v>3551</v>
      </c>
      <c r="I301" t="s">
        <v>220</v>
      </c>
      <c r="J301" t="s">
        <v>35</v>
      </c>
      <c r="K301" t="s">
        <v>79</v>
      </c>
      <c r="L301" t="s">
        <v>37</v>
      </c>
      <c r="N301" s="2">
        <v>44215</v>
      </c>
      <c r="O301" s="2">
        <v>44325</v>
      </c>
      <c r="P301" t="s">
        <v>242</v>
      </c>
      <c r="Q301" t="s">
        <v>482</v>
      </c>
      <c r="R301" t="s">
        <v>434</v>
      </c>
      <c r="S301" t="s">
        <v>112</v>
      </c>
      <c r="T301" t="s">
        <v>113</v>
      </c>
      <c r="U301" t="s">
        <v>114</v>
      </c>
      <c r="V301">
        <v>54</v>
      </c>
      <c r="W301">
        <v>40</v>
      </c>
      <c r="X301" t="s">
        <v>3676</v>
      </c>
      <c r="Y301" t="s">
        <v>3677</v>
      </c>
      <c r="Z301" t="s">
        <v>3678</v>
      </c>
    </row>
    <row r="302" spans="1:26" ht="15" customHeight="1" x14ac:dyDescent="0.25">
      <c r="A302" t="s">
        <v>26</v>
      </c>
      <c r="B302" t="s">
        <v>3689</v>
      </c>
      <c r="C302" t="s">
        <v>3548</v>
      </c>
      <c r="D302" t="s">
        <v>2350</v>
      </c>
      <c r="E302" t="s">
        <v>75</v>
      </c>
      <c r="F302" t="s">
        <v>3690</v>
      </c>
      <c r="G302" t="s">
        <v>32</v>
      </c>
      <c r="H302" t="s">
        <v>3551</v>
      </c>
      <c r="I302" t="s">
        <v>220</v>
      </c>
      <c r="J302" t="s">
        <v>35</v>
      </c>
      <c r="K302" t="s">
        <v>79</v>
      </c>
      <c r="L302" t="s">
        <v>37</v>
      </c>
      <c r="N302" s="2">
        <v>44215</v>
      </c>
      <c r="O302" s="2">
        <v>44325</v>
      </c>
      <c r="P302" t="s">
        <v>35</v>
      </c>
      <c r="Q302" t="s">
        <v>61</v>
      </c>
      <c r="R302" t="s">
        <v>333</v>
      </c>
      <c r="S302" t="s">
        <v>3577</v>
      </c>
      <c r="T302" t="s">
        <v>3578</v>
      </c>
      <c r="U302" t="s">
        <v>84</v>
      </c>
      <c r="V302">
        <v>60</v>
      </c>
      <c r="W302">
        <v>19</v>
      </c>
      <c r="X302" t="s">
        <v>3566</v>
      </c>
      <c r="Y302" t="s">
        <v>3567</v>
      </c>
      <c r="Z302" t="s">
        <v>3568</v>
      </c>
    </row>
    <row r="303" spans="1:26" ht="15" customHeight="1" x14ac:dyDescent="0.25">
      <c r="A303" t="s">
        <v>26</v>
      </c>
      <c r="B303" t="s">
        <v>3705</v>
      </c>
      <c r="C303" t="s">
        <v>3706</v>
      </c>
      <c r="D303" t="s">
        <v>3707</v>
      </c>
      <c r="E303" t="s">
        <v>75</v>
      </c>
      <c r="F303" t="s">
        <v>3708</v>
      </c>
      <c r="G303" t="s">
        <v>32</v>
      </c>
      <c r="H303" t="s">
        <v>3709</v>
      </c>
      <c r="I303" t="s">
        <v>284</v>
      </c>
      <c r="J303" t="s">
        <v>35</v>
      </c>
      <c r="K303" t="s">
        <v>79</v>
      </c>
      <c r="L303" t="s">
        <v>37</v>
      </c>
      <c r="N303" s="2">
        <v>44215</v>
      </c>
      <c r="O303" s="2">
        <v>44325</v>
      </c>
      <c r="P303" t="s">
        <v>149</v>
      </c>
      <c r="Q303" t="s">
        <v>797</v>
      </c>
      <c r="R303" t="s">
        <v>3710</v>
      </c>
      <c r="S303" t="s">
        <v>97</v>
      </c>
      <c r="T303" t="s">
        <v>336</v>
      </c>
      <c r="U303" t="s">
        <v>99</v>
      </c>
      <c r="V303">
        <v>64</v>
      </c>
      <c r="W303">
        <v>40</v>
      </c>
      <c r="X303" t="s">
        <v>3711</v>
      </c>
      <c r="Y303" t="s">
        <v>3712</v>
      </c>
      <c r="Z303" t="s">
        <v>3713</v>
      </c>
    </row>
    <row r="304" spans="1:26" ht="15" customHeight="1" x14ac:dyDescent="0.25">
      <c r="A304" t="s">
        <v>26</v>
      </c>
      <c r="B304" t="s">
        <v>3721</v>
      </c>
      <c r="C304" t="s">
        <v>3706</v>
      </c>
      <c r="D304" t="s">
        <v>391</v>
      </c>
      <c r="E304" t="s">
        <v>75</v>
      </c>
      <c r="F304" t="s">
        <v>3722</v>
      </c>
      <c r="G304" t="s">
        <v>32</v>
      </c>
      <c r="H304" t="s">
        <v>3709</v>
      </c>
      <c r="I304" t="s">
        <v>284</v>
      </c>
      <c r="J304" t="s">
        <v>35</v>
      </c>
      <c r="K304" t="s">
        <v>79</v>
      </c>
      <c r="L304" t="s">
        <v>37</v>
      </c>
      <c r="N304" s="2">
        <v>44215</v>
      </c>
      <c r="O304" s="2">
        <v>44325</v>
      </c>
      <c r="P304" t="s">
        <v>242</v>
      </c>
      <c r="Q304" t="s">
        <v>188</v>
      </c>
      <c r="R304" t="s">
        <v>41</v>
      </c>
      <c r="S304" t="s">
        <v>335</v>
      </c>
      <c r="T304" t="s">
        <v>371</v>
      </c>
      <c r="U304" t="s">
        <v>99</v>
      </c>
      <c r="V304">
        <v>50</v>
      </c>
      <c r="W304">
        <v>18</v>
      </c>
      <c r="X304" t="s">
        <v>3723</v>
      </c>
      <c r="Y304" t="s">
        <v>3724</v>
      </c>
      <c r="Z304" t="s">
        <v>3725</v>
      </c>
    </row>
    <row r="305" spans="1:26" ht="15" customHeight="1" x14ac:dyDescent="0.25">
      <c r="A305" t="s">
        <v>26</v>
      </c>
      <c r="B305" t="s">
        <v>3730</v>
      </c>
      <c r="C305" t="s">
        <v>3706</v>
      </c>
      <c r="D305" t="s">
        <v>239</v>
      </c>
      <c r="E305" t="s">
        <v>75</v>
      </c>
      <c r="F305" t="s">
        <v>3731</v>
      </c>
      <c r="G305" t="s">
        <v>32</v>
      </c>
      <c r="H305" t="s">
        <v>3709</v>
      </c>
      <c r="I305" t="s">
        <v>284</v>
      </c>
      <c r="J305" t="s">
        <v>35</v>
      </c>
      <c r="K305" t="s">
        <v>79</v>
      </c>
      <c r="L305" t="s">
        <v>37</v>
      </c>
      <c r="N305" s="2">
        <v>44215</v>
      </c>
      <c r="O305" s="2">
        <v>44325</v>
      </c>
      <c r="P305" t="s">
        <v>242</v>
      </c>
      <c r="Q305" t="s">
        <v>188</v>
      </c>
      <c r="R305" t="s">
        <v>41</v>
      </c>
      <c r="S305" t="s">
        <v>457</v>
      </c>
      <c r="T305" t="s">
        <v>458</v>
      </c>
      <c r="U305" t="s">
        <v>99</v>
      </c>
      <c r="V305">
        <v>50</v>
      </c>
      <c r="W305">
        <v>35</v>
      </c>
      <c r="X305" t="s">
        <v>3711</v>
      </c>
      <c r="Y305" t="s">
        <v>3712</v>
      </c>
      <c r="Z305" t="s">
        <v>3713</v>
      </c>
    </row>
    <row r="306" spans="1:26" ht="15" customHeight="1" x14ac:dyDescent="0.25">
      <c r="A306" t="s">
        <v>26</v>
      </c>
      <c r="B306" t="s">
        <v>3760</v>
      </c>
      <c r="C306" t="s">
        <v>3706</v>
      </c>
      <c r="D306" t="s">
        <v>1058</v>
      </c>
      <c r="E306" t="s">
        <v>75</v>
      </c>
      <c r="F306" t="s">
        <v>3761</v>
      </c>
      <c r="G306" t="s">
        <v>32</v>
      </c>
      <c r="H306" t="s">
        <v>3709</v>
      </c>
      <c r="I306" t="s">
        <v>284</v>
      </c>
      <c r="J306" t="s">
        <v>35</v>
      </c>
      <c r="K306" t="s">
        <v>481</v>
      </c>
      <c r="L306" t="s">
        <v>37</v>
      </c>
      <c r="N306" s="2">
        <v>44215</v>
      </c>
      <c r="O306" s="2">
        <v>44325</v>
      </c>
      <c r="P306" t="s">
        <v>35</v>
      </c>
      <c r="Q306" t="s">
        <v>181</v>
      </c>
      <c r="R306" t="s">
        <v>54</v>
      </c>
      <c r="S306" t="s">
        <v>476</v>
      </c>
      <c r="T306" t="s">
        <v>309</v>
      </c>
      <c r="U306" t="s">
        <v>99</v>
      </c>
      <c r="V306">
        <v>24</v>
      </c>
      <c r="W306">
        <v>9</v>
      </c>
      <c r="X306" t="s">
        <v>3762</v>
      </c>
      <c r="Y306" t="s">
        <v>3763</v>
      </c>
      <c r="Z306" t="s">
        <v>3764</v>
      </c>
    </row>
    <row r="307" spans="1:26" ht="15" customHeight="1" x14ac:dyDescent="0.25">
      <c r="A307" t="s">
        <v>26</v>
      </c>
      <c r="B307" t="s">
        <v>3771</v>
      </c>
      <c r="C307" t="s">
        <v>3772</v>
      </c>
      <c r="D307" t="s">
        <v>3773</v>
      </c>
      <c r="E307" t="s">
        <v>75</v>
      </c>
      <c r="F307" t="s">
        <v>3774</v>
      </c>
      <c r="G307" t="s">
        <v>32</v>
      </c>
      <c r="H307" t="s">
        <v>3775</v>
      </c>
      <c r="I307" t="s">
        <v>789</v>
      </c>
      <c r="J307" t="s">
        <v>35</v>
      </c>
      <c r="K307" t="s">
        <v>481</v>
      </c>
      <c r="L307" t="s">
        <v>37</v>
      </c>
      <c r="N307" s="2">
        <v>44215</v>
      </c>
      <c r="O307" s="2">
        <v>44325</v>
      </c>
      <c r="P307" t="s">
        <v>242</v>
      </c>
      <c r="Q307" t="s">
        <v>482</v>
      </c>
      <c r="R307" t="s">
        <v>434</v>
      </c>
      <c r="S307" t="s">
        <v>3057</v>
      </c>
      <c r="T307" t="s">
        <v>292</v>
      </c>
      <c r="U307" t="s">
        <v>3059</v>
      </c>
      <c r="V307">
        <v>48</v>
      </c>
      <c r="W307">
        <v>6</v>
      </c>
      <c r="X307" t="s">
        <v>3776</v>
      </c>
      <c r="Y307" t="s">
        <v>3777</v>
      </c>
      <c r="Z307" t="s">
        <v>3778</v>
      </c>
    </row>
    <row r="308" spans="1:26" ht="15" customHeight="1" x14ac:dyDescent="0.25">
      <c r="A308" t="s">
        <v>26</v>
      </c>
      <c r="B308" t="s">
        <v>3779</v>
      </c>
      <c r="C308" t="s">
        <v>3772</v>
      </c>
      <c r="D308" t="s">
        <v>3773</v>
      </c>
      <c r="E308" t="s">
        <v>104</v>
      </c>
      <c r="F308" t="s">
        <v>3774</v>
      </c>
      <c r="G308" t="s">
        <v>32</v>
      </c>
      <c r="H308" t="s">
        <v>3775</v>
      </c>
      <c r="I308" t="s">
        <v>789</v>
      </c>
      <c r="J308" t="s">
        <v>35</v>
      </c>
      <c r="K308" t="s">
        <v>481</v>
      </c>
      <c r="L308" t="s">
        <v>37</v>
      </c>
      <c r="N308" s="2">
        <v>44215</v>
      </c>
      <c r="O308" s="2">
        <v>44325</v>
      </c>
      <c r="P308" t="s">
        <v>242</v>
      </c>
      <c r="Q308" t="s">
        <v>61</v>
      </c>
      <c r="R308" t="s">
        <v>333</v>
      </c>
      <c r="S308" t="s">
        <v>3057</v>
      </c>
      <c r="T308" t="s">
        <v>292</v>
      </c>
      <c r="U308" t="s">
        <v>3059</v>
      </c>
      <c r="V308">
        <v>48</v>
      </c>
      <c r="W308">
        <v>13</v>
      </c>
      <c r="X308" t="s">
        <v>3776</v>
      </c>
      <c r="Y308" t="s">
        <v>3777</v>
      </c>
      <c r="Z308" t="s">
        <v>3778</v>
      </c>
    </row>
    <row r="309" spans="1:26" ht="15" customHeight="1" x14ac:dyDescent="0.25">
      <c r="A309" t="s">
        <v>26</v>
      </c>
      <c r="B309" t="s">
        <v>3780</v>
      </c>
      <c r="C309" t="s">
        <v>3772</v>
      </c>
      <c r="D309" t="s">
        <v>3773</v>
      </c>
      <c r="E309" t="s">
        <v>1598</v>
      </c>
      <c r="F309" t="s">
        <v>3774</v>
      </c>
      <c r="G309" t="s">
        <v>32</v>
      </c>
      <c r="H309" t="s">
        <v>3775</v>
      </c>
      <c r="I309" t="s">
        <v>789</v>
      </c>
      <c r="J309" t="s">
        <v>35</v>
      </c>
      <c r="K309" t="s">
        <v>481</v>
      </c>
      <c r="L309" t="s">
        <v>37</v>
      </c>
      <c r="N309" s="2">
        <v>44215</v>
      </c>
      <c r="O309" s="2">
        <v>44325</v>
      </c>
      <c r="P309" t="s">
        <v>242</v>
      </c>
      <c r="Q309" t="s">
        <v>188</v>
      </c>
      <c r="R309" t="s">
        <v>41</v>
      </c>
      <c r="S309" t="s">
        <v>3781</v>
      </c>
      <c r="T309" t="s">
        <v>3782</v>
      </c>
      <c r="U309" t="s">
        <v>245</v>
      </c>
      <c r="V309">
        <v>18</v>
      </c>
      <c r="W309">
        <v>11</v>
      </c>
      <c r="X309" t="s">
        <v>3783</v>
      </c>
      <c r="Y309" t="s">
        <v>3784</v>
      </c>
      <c r="Z309" t="s">
        <v>3785</v>
      </c>
    </row>
    <row r="310" spans="1:26" ht="15" customHeight="1" x14ac:dyDescent="0.25">
      <c r="A310" t="s">
        <v>26</v>
      </c>
      <c r="B310" t="s">
        <v>3790</v>
      </c>
      <c r="C310" t="s">
        <v>3772</v>
      </c>
      <c r="D310" t="s">
        <v>3773</v>
      </c>
      <c r="E310" t="s">
        <v>1648</v>
      </c>
      <c r="F310" t="s">
        <v>3774</v>
      </c>
      <c r="G310" t="s">
        <v>32</v>
      </c>
      <c r="H310" t="s">
        <v>3775</v>
      </c>
      <c r="I310" t="s">
        <v>789</v>
      </c>
      <c r="J310" t="s">
        <v>35</v>
      </c>
      <c r="K310" t="s">
        <v>220</v>
      </c>
      <c r="L310" t="s">
        <v>37</v>
      </c>
      <c r="N310" s="2">
        <v>44215</v>
      </c>
      <c r="O310" s="2">
        <v>44325</v>
      </c>
      <c r="P310" t="s">
        <v>242</v>
      </c>
      <c r="Q310" t="s">
        <v>61</v>
      </c>
      <c r="R310" t="s">
        <v>333</v>
      </c>
      <c r="S310" t="s">
        <v>3057</v>
      </c>
      <c r="T310" t="s">
        <v>1600</v>
      </c>
      <c r="U310" t="s">
        <v>3059</v>
      </c>
      <c r="V310">
        <v>48</v>
      </c>
      <c r="W310">
        <v>18</v>
      </c>
      <c r="X310" t="s">
        <v>3791</v>
      </c>
      <c r="Y310" t="s">
        <v>3792</v>
      </c>
      <c r="Z310" t="s">
        <v>3793</v>
      </c>
    </row>
    <row r="311" spans="1:26" ht="15" customHeight="1" x14ac:dyDescent="0.25">
      <c r="A311" t="s">
        <v>26</v>
      </c>
      <c r="B311" t="s">
        <v>3794</v>
      </c>
      <c r="C311" t="s">
        <v>3772</v>
      </c>
      <c r="D311" t="s">
        <v>3773</v>
      </c>
      <c r="E311" t="s">
        <v>1453</v>
      </c>
      <c r="F311" t="s">
        <v>3774</v>
      </c>
      <c r="G311" t="s">
        <v>32</v>
      </c>
      <c r="H311" t="s">
        <v>3775</v>
      </c>
      <c r="I311" t="s">
        <v>789</v>
      </c>
      <c r="J311" t="s">
        <v>35</v>
      </c>
      <c r="K311" t="s">
        <v>220</v>
      </c>
      <c r="L311" t="s">
        <v>37</v>
      </c>
      <c r="N311" s="2">
        <v>44215</v>
      </c>
      <c r="O311" s="2">
        <v>44325</v>
      </c>
      <c r="P311" t="s">
        <v>149</v>
      </c>
      <c r="Q311" t="s">
        <v>929</v>
      </c>
      <c r="R311" t="s">
        <v>3795</v>
      </c>
      <c r="S311" t="s">
        <v>3057</v>
      </c>
      <c r="T311" t="s">
        <v>1600</v>
      </c>
      <c r="U311" t="s">
        <v>3059</v>
      </c>
      <c r="V311">
        <v>48</v>
      </c>
      <c r="W311">
        <v>18</v>
      </c>
      <c r="X311" t="s">
        <v>621</v>
      </c>
      <c r="Y311" t="s">
        <v>622</v>
      </c>
      <c r="Z311" t="s">
        <v>623</v>
      </c>
    </row>
    <row r="312" spans="1:26" ht="15" customHeight="1" x14ac:dyDescent="0.25">
      <c r="A312" t="s">
        <v>26</v>
      </c>
      <c r="B312" t="s">
        <v>3796</v>
      </c>
      <c r="C312" t="s">
        <v>3772</v>
      </c>
      <c r="D312" t="s">
        <v>3773</v>
      </c>
      <c r="E312" t="s">
        <v>1458</v>
      </c>
      <c r="F312" t="s">
        <v>3774</v>
      </c>
      <c r="G312" t="s">
        <v>32</v>
      </c>
      <c r="H312" t="s">
        <v>3775</v>
      </c>
      <c r="I312" t="s">
        <v>789</v>
      </c>
      <c r="J312" t="s">
        <v>35</v>
      </c>
      <c r="K312" t="s">
        <v>220</v>
      </c>
      <c r="L312" t="s">
        <v>37</v>
      </c>
      <c r="N312" s="2">
        <v>44215</v>
      </c>
      <c r="O312" s="2">
        <v>44325</v>
      </c>
      <c r="P312" t="s">
        <v>242</v>
      </c>
      <c r="Q312" t="s">
        <v>80</v>
      </c>
      <c r="R312" t="s">
        <v>62</v>
      </c>
      <c r="S312" t="s">
        <v>97</v>
      </c>
      <c r="T312" t="s">
        <v>98</v>
      </c>
      <c r="U312" t="s">
        <v>99</v>
      </c>
      <c r="V312">
        <v>36</v>
      </c>
      <c r="W312">
        <v>18</v>
      </c>
      <c r="X312" t="s">
        <v>2460</v>
      </c>
      <c r="Y312" t="s">
        <v>2461</v>
      </c>
      <c r="Z312" t="s">
        <v>2462</v>
      </c>
    </row>
    <row r="313" spans="1:26" ht="15" customHeight="1" x14ac:dyDescent="0.25">
      <c r="A313" t="s">
        <v>26</v>
      </c>
      <c r="B313" t="s">
        <v>3797</v>
      </c>
      <c r="C313" t="s">
        <v>3772</v>
      </c>
      <c r="D313" t="s">
        <v>3773</v>
      </c>
      <c r="E313" t="s">
        <v>3798</v>
      </c>
      <c r="F313" t="s">
        <v>3774</v>
      </c>
      <c r="G313" t="s">
        <v>32</v>
      </c>
      <c r="H313" t="s">
        <v>3775</v>
      </c>
      <c r="I313" t="s">
        <v>789</v>
      </c>
      <c r="J313" t="s">
        <v>35</v>
      </c>
      <c r="K313" t="s">
        <v>481</v>
      </c>
      <c r="L313" t="s">
        <v>37</v>
      </c>
      <c r="N313" s="2">
        <v>44215</v>
      </c>
      <c r="O313" s="2">
        <v>44325</v>
      </c>
      <c r="P313" t="s">
        <v>242</v>
      </c>
      <c r="Q313" t="s">
        <v>80</v>
      </c>
      <c r="R313" t="s">
        <v>62</v>
      </c>
      <c r="S313" t="s">
        <v>3781</v>
      </c>
      <c r="T313" t="s">
        <v>3782</v>
      </c>
      <c r="U313" t="s">
        <v>245</v>
      </c>
      <c r="V313">
        <v>18</v>
      </c>
      <c r="W313">
        <v>7</v>
      </c>
      <c r="X313" t="s">
        <v>3783</v>
      </c>
      <c r="Y313" t="s">
        <v>3784</v>
      </c>
      <c r="Z313" t="s">
        <v>3785</v>
      </c>
    </row>
    <row r="314" spans="1:26" ht="15" customHeight="1" x14ac:dyDescent="0.25">
      <c r="A314" t="s">
        <v>26</v>
      </c>
      <c r="B314" t="s">
        <v>3799</v>
      </c>
      <c r="C314" t="s">
        <v>3772</v>
      </c>
      <c r="D314" t="s">
        <v>3773</v>
      </c>
      <c r="E314" t="s">
        <v>1680</v>
      </c>
      <c r="F314" t="s">
        <v>3774</v>
      </c>
      <c r="G314" t="s">
        <v>32</v>
      </c>
      <c r="H314" t="s">
        <v>3775</v>
      </c>
      <c r="I314" t="s">
        <v>789</v>
      </c>
      <c r="J314" t="s">
        <v>35</v>
      </c>
      <c r="K314" t="s">
        <v>481</v>
      </c>
      <c r="L314" t="s">
        <v>37</v>
      </c>
      <c r="N314" s="2">
        <v>44215</v>
      </c>
      <c r="O314" s="2">
        <v>44325</v>
      </c>
      <c r="P314" t="s">
        <v>149</v>
      </c>
      <c r="Q314" t="s">
        <v>105</v>
      </c>
      <c r="R314" t="s">
        <v>106</v>
      </c>
      <c r="S314" t="s">
        <v>3057</v>
      </c>
      <c r="T314" t="s">
        <v>1600</v>
      </c>
      <c r="U314" t="s">
        <v>3059</v>
      </c>
      <c r="V314">
        <v>48</v>
      </c>
      <c r="W314">
        <v>18</v>
      </c>
      <c r="X314" t="s">
        <v>621</v>
      </c>
      <c r="Y314" t="s">
        <v>622</v>
      </c>
      <c r="Z314" t="s">
        <v>623</v>
      </c>
    </row>
    <row r="315" spans="1:26" ht="15" customHeight="1" x14ac:dyDescent="0.25">
      <c r="A315" t="s">
        <v>26</v>
      </c>
      <c r="B315" t="s">
        <v>3800</v>
      </c>
      <c r="C315" t="s">
        <v>3772</v>
      </c>
      <c r="D315" t="s">
        <v>3801</v>
      </c>
      <c r="E315" t="s">
        <v>104</v>
      </c>
      <c r="F315" t="s">
        <v>3802</v>
      </c>
      <c r="G315" t="s">
        <v>32</v>
      </c>
      <c r="H315" t="s">
        <v>3775</v>
      </c>
      <c r="I315" t="s">
        <v>789</v>
      </c>
      <c r="J315" t="s">
        <v>35</v>
      </c>
      <c r="K315" t="s">
        <v>220</v>
      </c>
      <c r="L315" t="s">
        <v>37</v>
      </c>
      <c r="N315" s="2">
        <v>44215</v>
      </c>
      <c r="O315" s="2">
        <v>44325</v>
      </c>
      <c r="P315" t="s">
        <v>149</v>
      </c>
      <c r="Q315" t="s">
        <v>181</v>
      </c>
      <c r="R315" t="s">
        <v>2705</v>
      </c>
      <c r="S315" t="s">
        <v>3803</v>
      </c>
      <c r="T315" t="s">
        <v>3804</v>
      </c>
      <c r="U315" t="s">
        <v>3805</v>
      </c>
      <c r="V315">
        <v>20</v>
      </c>
      <c r="W315">
        <v>10</v>
      </c>
      <c r="X315" t="s">
        <v>3806</v>
      </c>
      <c r="Y315" t="s">
        <v>3807</v>
      </c>
      <c r="Z315" t="s">
        <v>3808</v>
      </c>
    </row>
    <row r="316" spans="1:26" ht="15" customHeight="1" x14ac:dyDescent="0.25">
      <c r="A316" t="s">
        <v>26</v>
      </c>
      <c r="B316" t="s">
        <v>3810</v>
      </c>
      <c r="C316" t="s">
        <v>3772</v>
      </c>
      <c r="D316" t="s">
        <v>3801</v>
      </c>
      <c r="E316" t="s">
        <v>659</v>
      </c>
      <c r="F316" t="s">
        <v>3802</v>
      </c>
      <c r="G316" t="s">
        <v>32</v>
      </c>
      <c r="H316" t="s">
        <v>3775</v>
      </c>
      <c r="I316" t="s">
        <v>789</v>
      </c>
      <c r="J316" t="s">
        <v>35</v>
      </c>
      <c r="K316" t="s">
        <v>220</v>
      </c>
      <c r="L316" t="s">
        <v>37</v>
      </c>
      <c r="N316" s="2">
        <v>44215</v>
      </c>
      <c r="O316" s="2">
        <v>44325</v>
      </c>
      <c r="P316" t="s">
        <v>149</v>
      </c>
      <c r="Q316" t="s">
        <v>964</v>
      </c>
      <c r="R316" t="s">
        <v>1313</v>
      </c>
      <c r="S316" t="s">
        <v>3803</v>
      </c>
      <c r="T316" t="s">
        <v>3804</v>
      </c>
      <c r="U316" t="s">
        <v>3805</v>
      </c>
      <c r="V316">
        <v>20</v>
      </c>
      <c r="W316">
        <v>17</v>
      </c>
      <c r="X316" t="s">
        <v>3806</v>
      </c>
      <c r="Y316" t="s">
        <v>3807</v>
      </c>
      <c r="Z316" t="s">
        <v>3808</v>
      </c>
    </row>
    <row r="317" spans="1:26" ht="15" customHeight="1" x14ac:dyDescent="0.25">
      <c r="A317" t="s">
        <v>26</v>
      </c>
      <c r="B317" t="s">
        <v>3813</v>
      </c>
      <c r="C317" t="s">
        <v>3772</v>
      </c>
      <c r="D317" t="s">
        <v>3814</v>
      </c>
      <c r="E317" t="s">
        <v>75</v>
      </c>
      <c r="F317" t="s">
        <v>3815</v>
      </c>
      <c r="G317" t="s">
        <v>32</v>
      </c>
      <c r="H317" t="s">
        <v>3775</v>
      </c>
      <c r="I317" t="s">
        <v>789</v>
      </c>
      <c r="J317" t="s">
        <v>35</v>
      </c>
      <c r="K317" t="s">
        <v>220</v>
      </c>
      <c r="L317" t="s">
        <v>37</v>
      </c>
      <c r="N317" s="2">
        <v>44215</v>
      </c>
      <c r="O317" s="2">
        <v>44325</v>
      </c>
      <c r="P317" t="s">
        <v>242</v>
      </c>
      <c r="Q317" t="s">
        <v>61</v>
      </c>
      <c r="R317" t="s">
        <v>333</v>
      </c>
      <c r="S317" t="s">
        <v>476</v>
      </c>
      <c r="T317" t="s">
        <v>1609</v>
      </c>
      <c r="U317" t="s">
        <v>99</v>
      </c>
      <c r="V317">
        <v>21</v>
      </c>
      <c r="W317">
        <v>11</v>
      </c>
      <c r="X317" t="s">
        <v>3816</v>
      </c>
      <c r="Y317" t="s">
        <v>3817</v>
      </c>
      <c r="Z317" t="s">
        <v>3818</v>
      </c>
    </row>
    <row r="318" spans="1:26" ht="15" customHeight="1" x14ac:dyDescent="0.25">
      <c r="A318" t="s">
        <v>26</v>
      </c>
      <c r="B318" t="s">
        <v>3819</v>
      </c>
      <c r="C318" t="s">
        <v>3772</v>
      </c>
      <c r="D318" t="s">
        <v>3814</v>
      </c>
      <c r="E318" t="s">
        <v>281</v>
      </c>
      <c r="F318" t="s">
        <v>3815</v>
      </c>
      <c r="G318" t="s">
        <v>32</v>
      </c>
      <c r="H318" t="s">
        <v>3775</v>
      </c>
      <c r="I318" t="s">
        <v>789</v>
      </c>
      <c r="J318" t="s">
        <v>35</v>
      </c>
      <c r="K318" t="s">
        <v>220</v>
      </c>
      <c r="L318" t="s">
        <v>37</v>
      </c>
      <c r="N318" s="2">
        <v>44215</v>
      </c>
      <c r="O318" s="2">
        <v>44325</v>
      </c>
      <c r="P318" t="s">
        <v>242</v>
      </c>
      <c r="Q318" t="s">
        <v>188</v>
      </c>
      <c r="R318" t="s">
        <v>41</v>
      </c>
      <c r="S318" t="s">
        <v>3057</v>
      </c>
      <c r="T318" t="s">
        <v>1600</v>
      </c>
      <c r="U318" t="s">
        <v>3059</v>
      </c>
      <c r="V318">
        <v>48</v>
      </c>
      <c r="W318">
        <v>18</v>
      </c>
      <c r="X318" t="s">
        <v>3791</v>
      </c>
      <c r="Y318" t="s">
        <v>3792</v>
      </c>
      <c r="Z318" t="s">
        <v>3793</v>
      </c>
    </row>
    <row r="319" spans="1:26" ht="15" customHeight="1" x14ac:dyDescent="0.25">
      <c r="A319" t="s">
        <v>26</v>
      </c>
      <c r="B319" t="s">
        <v>3820</v>
      </c>
      <c r="C319" t="s">
        <v>3772</v>
      </c>
      <c r="D319" t="s">
        <v>3814</v>
      </c>
      <c r="E319" t="s">
        <v>659</v>
      </c>
      <c r="F319" t="s">
        <v>3815</v>
      </c>
      <c r="G319" t="s">
        <v>32</v>
      </c>
      <c r="H319" t="s">
        <v>3775</v>
      </c>
      <c r="I319" t="s">
        <v>789</v>
      </c>
      <c r="J319" t="s">
        <v>35</v>
      </c>
      <c r="K319" t="s">
        <v>220</v>
      </c>
      <c r="L319" t="s">
        <v>37</v>
      </c>
      <c r="N319" s="2">
        <v>44215</v>
      </c>
      <c r="O319" s="2">
        <v>44325</v>
      </c>
      <c r="P319" t="s">
        <v>242</v>
      </c>
      <c r="Q319" t="s">
        <v>80</v>
      </c>
      <c r="R319" t="s">
        <v>62</v>
      </c>
      <c r="S319" t="s">
        <v>3057</v>
      </c>
      <c r="T319" t="s">
        <v>2988</v>
      </c>
      <c r="U319" t="s">
        <v>3059</v>
      </c>
      <c r="V319">
        <v>50</v>
      </c>
      <c r="W319">
        <v>15</v>
      </c>
      <c r="X319" t="s">
        <v>3791</v>
      </c>
      <c r="Y319" t="s">
        <v>3792</v>
      </c>
      <c r="Z319" t="s">
        <v>3793</v>
      </c>
    </row>
    <row r="320" spans="1:26" ht="15" customHeight="1" x14ac:dyDescent="0.25">
      <c r="A320" t="s">
        <v>26</v>
      </c>
      <c r="B320" t="s">
        <v>3821</v>
      </c>
      <c r="C320" t="s">
        <v>3772</v>
      </c>
      <c r="D320" t="s">
        <v>3822</v>
      </c>
      <c r="E320" t="s">
        <v>75</v>
      </c>
      <c r="F320" t="s">
        <v>3774</v>
      </c>
      <c r="G320" t="s">
        <v>32</v>
      </c>
      <c r="H320" t="s">
        <v>3775</v>
      </c>
      <c r="I320" t="s">
        <v>789</v>
      </c>
      <c r="J320" t="s">
        <v>35</v>
      </c>
      <c r="K320" t="s">
        <v>481</v>
      </c>
      <c r="L320" t="s">
        <v>37</v>
      </c>
      <c r="N320" s="2">
        <v>44215</v>
      </c>
      <c r="O320" s="2">
        <v>44325</v>
      </c>
      <c r="P320" t="s">
        <v>242</v>
      </c>
      <c r="Q320" t="s">
        <v>482</v>
      </c>
      <c r="R320" t="s">
        <v>434</v>
      </c>
      <c r="S320" t="s">
        <v>3803</v>
      </c>
      <c r="T320" t="s">
        <v>3804</v>
      </c>
      <c r="U320" t="s">
        <v>3805</v>
      </c>
      <c r="V320">
        <v>20</v>
      </c>
      <c r="W320">
        <v>18</v>
      </c>
      <c r="X320" t="s">
        <v>3823</v>
      </c>
      <c r="Y320" t="s">
        <v>3824</v>
      </c>
      <c r="Z320" t="s">
        <v>3825</v>
      </c>
    </row>
    <row r="321" spans="1:26" ht="15" customHeight="1" x14ac:dyDescent="0.25">
      <c r="A321" t="s">
        <v>26</v>
      </c>
      <c r="B321" t="s">
        <v>3844</v>
      </c>
      <c r="C321" t="s">
        <v>3772</v>
      </c>
      <c r="D321" t="s">
        <v>1056</v>
      </c>
      <c r="E321" t="s">
        <v>75</v>
      </c>
      <c r="F321" t="s">
        <v>3845</v>
      </c>
      <c r="G321" t="s">
        <v>32</v>
      </c>
      <c r="H321" t="s">
        <v>3775</v>
      </c>
      <c r="I321" t="s">
        <v>789</v>
      </c>
      <c r="J321" t="s">
        <v>35</v>
      </c>
      <c r="K321" t="s">
        <v>481</v>
      </c>
      <c r="L321" t="s">
        <v>37</v>
      </c>
      <c r="N321" s="2">
        <v>44215</v>
      </c>
      <c r="O321" s="2">
        <v>44325</v>
      </c>
      <c r="P321" t="s">
        <v>149</v>
      </c>
      <c r="Q321" t="s">
        <v>188</v>
      </c>
      <c r="R321" t="s">
        <v>1050</v>
      </c>
      <c r="S321" t="s">
        <v>3057</v>
      </c>
      <c r="T321" t="s">
        <v>2988</v>
      </c>
      <c r="U321" t="s">
        <v>3059</v>
      </c>
      <c r="V321">
        <v>50</v>
      </c>
      <c r="W321">
        <v>12</v>
      </c>
      <c r="X321" t="s">
        <v>3776</v>
      </c>
      <c r="Y321" t="s">
        <v>3777</v>
      </c>
      <c r="Z321" t="s">
        <v>3778</v>
      </c>
    </row>
    <row r="322" spans="1:26" ht="15" customHeight="1" x14ac:dyDescent="0.25">
      <c r="A322" t="s">
        <v>26</v>
      </c>
      <c r="B322" t="s">
        <v>3847</v>
      </c>
      <c r="C322" t="s">
        <v>3772</v>
      </c>
      <c r="D322" t="s">
        <v>1056</v>
      </c>
      <c r="E322" t="s">
        <v>281</v>
      </c>
      <c r="F322" t="s">
        <v>3845</v>
      </c>
      <c r="G322" t="s">
        <v>32</v>
      </c>
      <c r="H322" t="s">
        <v>3775</v>
      </c>
      <c r="I322" t="s">
        <v>789</v>
      </c>
      <c r="J322" t="s">
        <v>35</v>
      </c>
      <c r="K322" t="s">
        <v>481</v>
      </c>
      <c r="L322" t="s">
        <v>37</v>
      </c>
      <c r="N322" s="2">
        <v>44215</v>
      </c>
      <c r="O322" s="2">
        <v>44325</v>
      </c>
      <c r="P322" t="s">
        <v>242</v>
      </c>
      <c r="Q322" t="s">
        <v>80</v>
      </c>
      <c r="R322" t="s">
        <v>62</v>
      </c>
      <c r="S322" t="s">
        <v>3803</v>
      </c>
      <c r="T322" t="s">
        <v>3804</v>
      </c>
      <c r="U322" t="s">
        <v>3805</v>
      </c>
      <c r="V322">
        <v>20</v>
      </c>
      <c r="W322">
        <v>10</v>
      </c>
      <c r="X322" t="s">
        <v>3823</v>
      </c>
      <c r="Y322" t="s">
        <v>3824</v>
      </c>
      <c r="Z322" t="s">
        <v>3825</v>
      </c>
    </row>
    <row r="323" spans="1:26" ht="15" customHeight="1" x14ac:dyDescent="0.25">
      <c r="A323" t="s">
        <v>26</v>
      </c>
      <c r="B323" t="s">
        <v>3848</v>
      </c>
      <c r="C323" t="s">
        <v>3772</v>
      </c>
      <c r="D323" t="s">
        <v>1056</v>
      </c>
      <c r="E323" t="s">
        <v>659</v>
      </c>
      <c r="F323" t="s">
        <v>3845</v>
      </c>
      <c r="G323" t="s">
        <v>32</v>
      </c>
      <c r="H323" t="s">
        <v>3775</v>
      </c>
      <c r="I323" t="s">
        <v>789</v>
      </c>
      <c r="J323" t="s">
        <v>35</v>
      </c>
      <c r="K323" t="s">
        <v>481</v>
      </c>
      <c r="L323" t="s">
        <v>37</v>
      </c>
      <c r="N323" s="2">
        <v>44215</v>
      </c>
      <c r="O323" s="2">
        <v>44325</v>
      </c>
      <c r="P323" t="s">
        <v>242</v>
      </c>
      <c r="Q323" t="s">
        <v>61</v>
      </c>
      <c r="R323" t="s">
        <v>333</v>
      </c>
      <c r="S323" t="s">
        <v>3849</v>
      </c>
      <c r="T323" t="s">
        <v>1051</v>
      </c>
      <c r="U323" t="s">
        <v>84</v>
      </c>
      <c r="V323">
        <v>24</v>
      </c>
      <c r="W323">
        <v>16</v>
      </c>
      <c r="X323" t="s">
        <v>3850</v>
      </c>
      <c r="Y323" t="s">
        <v>3851</v>
      </c>
      <c r="Z323" t="s">
        <v>3852</v>
      </c>
    </row>
    <row r="324" spans="1:26" ht="15" customHeight="1" x14ac:dyDescent="0.25">
      <c r="A324" t="s">
        <v>26</v>
      </c>
      <c r="B324" t="s">
        <v>3916</v>
      </c>
      <c r="C324" t="s">
        <v>3855</v>
      </c>
      <c r="D324" t="s">
        <v>3917</v>
      </c>
      <c r="E324" t="s">
        <v>75</v>
      </c>
      <c r="F324" t="s">
        <v>3918</v>
      </c>
      <c r="G324" t="s">
        <v>32</v>
      </c>
      <c r="H324" t="s">
        <v>3857</v>
      </c>
      <c r="I324" t="s">
        <v>78</v>
      </c>
      <c r="J324" t="s">
        <v>35</v>
      </c>
      <c r="K324" t="s">
        <v>79</v>
      </c>
      <c r="L324" t="s">
        <v>37</v>
      </c>
      <c r="N324" s="2">
        <v>44215</v>
      </c>
      <c r="O324" s="2">
        <v>44325</v>
      </c>
      <c r="P324" t="s">
        <v>242</v>
      </c>
      <c r="Q324" t="s">
        <v>482</v>
      </c>
      <c r="R324" t="s">
        <v>434</v>
      </c>
      <c r="S324" t="s">
        <v>112</v>
      </c>
      <c r="T324" t="s">
        <v>2518</v>
      </c>
      <c r="U324" t="s">
        <v>2519</v>
      </c>
      <c r="V324">
        <v>54</v>
      </c>
      <c r="W324">
        <v>26</v>
      </c>
      <c r="X324" t="s">
        <v>3919</v>
      </c>
      <c r="Y324" t="s">
        <v>3920</v>
      </c>
      <c r="Z324" t="s">
        <v>3921</v>
      </c>
    </row>
    <row r="325" spans="1:26" ht="15" customHeight="1" x14ac:dyDescent="0.25">
      <c r="A325" t="s">
        <v>26</v>
      </c>
      <c r="B325" t="s">
        <v>3922</v>
      </c>
      <c r="C325" t="s">
        <v>3855</v>
      </c>
      <c r="D325" t="s">
        <v>3917</v>
      </c>
      <c r="E325" t="s">
        <v>104</v>
      </c>
      <c r="F325" t="s">
        <v>3918</v>
      </c>
      <c r="G325" t="s">
        <v>32</v>
      </c>
      <c r="H325" t="s">
        <v>3857</v>
      </c>
      <c r="I325" t="s">
        <v>78</v>
      </c>
      <c r="J325" t="s">
        <v>35</v>
      </c>
      <c r="K325" t="s">
        <v>79</v>
      </c>
      <c r="L325" t="s">
        <v>37</v>
      </c>
      <c r="N325" s="2">
        <v>44215</v>
      </c>
      <c r="O325" s="2">
        <v>44325</v>
      </c>
      <c r="P325" t="s">
        <v>242</v>
      </c>
      <c r="Q325" t="s">
        <v>61</v>
      </c>
      <c r="R325" t="s">
        <v>333</v>
      </c>
      <c r="S325" t="s">
        <v>112</v>
      </c>
      <c r="T325" t="s">
        <v>2518</v>
      </c>
      <c r="U325" t="s">
        <v>2519</v>
      </c>
      <c r="V325">
        <v>54</v>
      </c>
      <c r="W325">
        <v>37</v>
      </c>
      <c r="X325" t="s">
        <v>3919</v>
      </c>
      <c r="Y325" t="s">
        <v>3920</v>
      </c>
      <c r="Z325" t="s">
        <v>3921</v>
      </c>
    </row>
    <row r="326" spans="1:26" ht="15" customHeight="1" x14ac:dyDescent="0.25">
      <c r="A326" t="s">
        <v>26</v>
      </c>
      <c r="B326" t="s">
        <v>3923</v>
      </c>
      <c r="C326" t="s">
        <v>3855</v>
      </c>
      <c r="D326" t="s">
        <v>3917</v>
      </c>
      <c r="E326" t="s">
        <v>30</v>
      </c>
      <c r="F326" t="s">
        <v>3918</v>
      </c>
      <c r="G326" t="s">
        <v>32</v>
      </c>
      <c r="H326" t="s">
        <v>3857</v>
      </c>
      <c r="I326" t="s">
        <v>78</v>
      </c>
      <c r="J326" t="s">
        <v>35</v>
      </c>
      <c r="K326" t="s">
        <v>36</v>
      </c>
      <c r="L326" t="s">
        <v>37</v>
      </c>
      <c r="N326" s="2">
        <v>44215</v>
      </c>
      <c r="O326" s="2">
        <v>44325</v>
      </c>
      <c r="P326" t="s">
        <v>35</v>
      </c>
      <c r="Q326" t="s">
        <v>40</v>
      </c>
      <c r="R326" t="s">
        <v>311</v>
      </c>
      <c r="S326" t="s">
        <v>3859</v>
      </c>
      <c r="T326" t="s">
        <v>1600</v>
      </c>
      <c r="U326" t="s">
        <v>3860</v>
      </c>
      <c r="V326">
        <v>26</v>
      </c>
      <c r="W326">
        <v>15</v>
      </c>
      <c r="X326" t="s">
        <v>3919</v>
      </c>
      <c r="Y326" t="s">
        <v>3920</v>
      </c>
      <c r="Z326" t="s">
        <v>3921</v>
      </c>
    </row>
    <row r="327" spans="1:26" ht="15" customHeight="1" x14ac:dyDescent="0.25">
      <c r="A327" t="s">
        <v>26</v>
      </c>
      <c r="B327" t="s">
        <v>3924</v>
      </c>
      <c r="C327" t="s">
        <v>3855</v>
      </c>
      <c r="D327" t="s">
        <v>3917</v>
      </c>
      <c r="E327" t="s">
        <v>49</v>
      </c>
      <c r="F327" t="s">
        <v>3918</v>
      </c>
      <c r="G327" t="s">
        <v>32</v>
      </c>
      <c r="H327" t="s">
        <v>3857</v>
      </c>
      <c r="I327" t="s">
        <v>78</v>
      </c>
      <c r="J327" t="s">
        <v>35</v>
      </c>
      <c r="K327" t="s">
        <v>36</v>
      </c>
      <c r="L327" t="s">
        <v>37</v>
      </c>
      <c r="N327" s="2">
        <v>44215</v>
      </c>
      <c r="O327" s="2">
        <v>44325</v>
      </c>
      <c r="P327" t="s">
        <v>35</v>
      </c>
      <c r="Q327" t="s">
        <v>105</v>
      </c>
      <c r="R327" t="s">
        <v>252</v>
      </c>
      <c r="S327" t="s">
        <v>3859</v>
      </c>
      <c r="T327" t="s">
        <v>1600</v>
      </c>
      <c r="U327" t="s">
        <v>3860</v>
      </c>
      <c r="V327">
        <v>26</v>
      </c>
      <c r="W327">
        <v>14</v>
      </c>
      <c r="X327" t="s">
        <v>3919</v>
      </c>
      <c r="Y327" t="s">
        <v>3920</v>
      </c>
      <c r="Z327" t="s">
        <v>3921</v>
      </c>
    </row>
    <row r="328" spans="1:26" ht="15" customHeight="1" x14ac:dyDescent="0.25">
      <c r="A328" t="s">
        <v>26</v>
      </c>
      <c r="B328" t="s">
        <v>3925</v>
      </c>
      <c r="C328" t="s">
        <v>3855</v>
      </c>
      <c r="D328" t="s">
        <v>3917</v>
      </c>
      <c r="E328" t="s">
        <v>302</v>
      </c>
      <c r="F328" t="s">
        <v>3918</v>
      </c>
      <c r="G328" t="s">
        <v>32</v>
      </c>
      <c r="H328" t="s">
        <v>3857</v>
      </c>
      <c r="I328" t="s">
        <v>78</v>
      </c>
      <c r="J328" t="s">
        <v>35</v>
      </c>
      <c r="K328" t="s">
        <v>36</v>
      </c>
      <c r="L328" t="s">
        <v>37</v>
      </c>
      <c r="N328" s="2">
        <v>44215</v>
      </c>
      <c r="O328" s="2">
        <v>44325</v>
      </c>
      <c r="P328" t="s">
        <v>35</v>
      </c>
      <c r="Q328" t="s">
        <v>53</v>
      </c>
      <c r="R328" t="s">
        <v>570</v>
      </c>
      <c r="S328" t="s">
        <v>3859</v>
      </c>
      <c r="T328" t="s">
        <v>1600</v>
      </c>
      <c r="U328" t="s">
        <v>3860</v>
      </c>
      <c r="V328">
        <v>26</v>
      </c>
      <c r="W328">
        <v>15</v>
      </c>
      <c r="X328" t="s">
        <v>3919</v>
      </c>
      <c r="Y328" t="s">
        <v>3920</v>
      </c>
      <c r="Z328" t="s">
        <v>3921</v>
      </c>
    </row>
    <row r="329" spans="1:26" ht="15" customHeight="1" x14ac:dyDescent="0.25">
      <c r="A329" t="s">
        <v>26</v>
      </c>
      <c r="B329" t="s">
        <v>3928</v>
      </c>
      <c r="C329" t="s">
        <v>3855</v>
      </c>
      <c r="D329" t="s">
        <v>108</v>
      </c>
      <c r="E329" t="s">
        <v>75</v>
      </c>
      <c r="F329" t="s">
        <v>3929</v>
      </c>
      <c r="G329" t="s">
        <v>32</v>
      </c>
      <c r="H329" t="s">
        <v>3857</v>
      </c>
      <c r="I329" t="s">
        <v>78</v>
      </c>
      <c r="J329" t="s">
        <v>35</v>
      </c>
      <c r="K329" t="s">
        <v>79</v>
      </c>
      <c r="L329" t="s">
        <v>37</v>
      </c>
      <c r="N329" s="2">
        <v>44215</v>
      </c>
      <c r="O329" s="2">
        <v>44325</v>
      </c>
      <c r="P329" t="s">
        <v>149</v>
      </c>
      <c r="Q329" t="s">
        <v>40</v>
      </c>
      <c r="R329" t="s">
        <v>3646</v>
      </c>
      <c r="S329" t="s">
        <v>674</v>
      </c>
      <c r="T329" t="s">
        <v>1700</v>
      </c>
      <c r="U329" t="s">
        <v>99</v>
      </c>
      <c r="V329">
        <v>20</v>
      </c>
      <c r="W329">
        <v>15</v>
      </c>
      <c r="X329" t="s">
        <v>3903</v>
      </c>
      <c r="Y329" t="s">
        <v>3904</v>
      </c>
      <c r="Z329" t="s">
        <v>3905</v>
      </c>
    </row>
    <row r="330" spans="1:26" ht="15" customHeight="1" x14ac:dyDescent="0.25">
      <c r="A330" t="s">
        <v>26</v>
      </c>
      <c r="B330" t="s">
        <v>3931</v>
      </c>
      <c r="C330" t="s">
        <v>3855</v>
      </c>
      <c r="D330" t="s">
        <v>2405</v>
      </c>
      <c r="E330" t="s">
        <v>75</v>
      </c>
      <c r="F330" t="s">
        <v>3932</v>
      </c>
      <c r="G330" t="s">
        <v>32</v>
      </c>
      <c r="H330" t="s">
        <v>3857</v>
      </c>
      <c r="I330" t="s">
        <v>78</v>
      </c>
      <c r="J330" t="s">
        <v>35</v>
      </c>
      <c r="K330" t="s">
        <v>79</v>
      </c>
      <c r="L330" t="s">
        <v>37</v>
      </c>
      <c r="N330" s="2">
        <v>44215</v>
      </c>
      <c r="O330" s="2">
        <v>44325</v>
      </c>
      <c r="P330" t="s">
        <v>149</v>
      </c>
      <c r="Q330" t="s">
        <v>482</v>
      </c>
      <c r="R330" t="s">
        <v>434</v>
      </c>
      <c r="S330" t="s">
        <v>243</v>
      </c>
      <c r="T330" t="s">
        <v>3911</v>
      </c>
      <c r="U330" t="s">
        <v>84</v>
      </c>
      <c r="V330">
        <v>36</v>
      </c>
      <c r="W330">
        <v>6</v>
      </c>
      <c r="X330" t="s">
        <v>3912</v>
      </c>
      <c r="Y330" t="s">
        <v>3913</v>
      </c>
      <c r="Z330" t="s">
        <v>3914</v>
      </c>
    </row>
    <row r="331" spans="1:26" ht="15" customHeight="1" x14ac:dyDescent="0.25">
      <c r="A331" t="s">
        <v>26</v>
      </c>
      <c r="B331" t="s">
        <v>3933</v>
      </c>
      <c r="C331" t="s">
        <v>3855</v>
      </c>
      <c r="D331" t="s">
        <v>2405</v>
      </c>
      <c r="E331" t="s">
        <v>30</v>
      </c>
      <c r="F331" t="s">
        <v>3932</v>
      </c>
      <c r="G331" t="s">
        <v>32</v>
      </c>
      <c r="H331" t="s">
        <v>3857</v>
      </c>
      <c r="I331" t="s">
        <v>78</v>
      </c>
      <c r="J331" t="s">
        <v>35</v>
      </c>
      <c r="K331" t="s">
        <v>36</v>
      </c>
      <c r="L331" t="s">
        <v>37</v>
      </c>
      <c r="N331" s="2">
        <v>44215</v>
      </c>
      <c r="O331" s="2">
        <v>44325</v>
      </c>
      <c r="P331" t="s">
        <v>149</v>
      </c>
      <c r="Q331" t="s">
        <v>61</v>
      </c>
      <c r="R331" t="s">
        <v>81</v>
      </c>
      <c r="S331" t="s">
        <v>243</v>
      </c>
      <c r="T331" t="s">
        <v>3911</v>
      </c>
      <c r="U331" t="s">
        <v>84</v>
      </c>
      <c r="V331">
        <v>36</v>
      </c>
      <c r="W331">
        <v>6</v>
      </c>
      <c r="X331" t="s">
        <v>3912</v>
      </c>
      <c r="Y331" t="s">
        <v>3913</v>
      </c>
      <c r="Z331" t="s">
        <v>3914</v>
      </c>
    </row>
    <row r="332" spans="1:26" ht="15" customHeight="1" x14ac:dyDescent="0.25">
      <c r="A332" t="s">
        <v>26</v>
      </c>
      <c r="B332" t="s">
        <v>3951</v>
      </c>
      <c r="C332" t="s">
        <v>3855</v>
      </c>
      <c r="D332" t="s">
        <v>2195</v>
      </c>
      <c r="E332" t="s">
        <v>75</v>
      </c>
      <c r="F332" t="s">
        <v>3952</v>
      </c>
      <c r="G332" t="s">
        <v>32</v>
      </c>
      <c r="H332" t="s">
        <v>3857</v>
      </c>
      <c r="I332" t="s">
        <v>78</v>
      </c>
      <c r="J332" t="s">
        <v>35</v>
      </c>
      <c r="K332" t="s">
        <v>79</v>
      </c>
      <c r="L332" t="s">
        <v>37</v>
      </c>
      <c r="N332" s="2">
        <v>44215</v>
      </c>
      <c r="O332" s="2">
        <v>44325</v>
      </c>
      <c r="P332" t="s">
        <v>149</v>
      </c>
      <c r="Q332" t="s">
        <v>80</v>
      </c>
      <c r="R332" t="s">
        <v>62</v>
      </c>
      <c r="S332" t="s">
        <v>82</v>
      </c>
      <c r="T332" t="s">
        <v>803</v>
      </c>
      <c r="U332" t="s">
        <v>99</v>
      </c>
      <c r="V332">
        <v>60</v>
      </c>
      <c r="W332">
        <v>22</v>
      </c>
      <c r="X332" t="s">
        <v>3953</v>
      </c>
      <c r="Y332" t="s">
        <v>3954</v>
      </c>
      <c r="Z332" t="s">
        <v>3955</v>
      </c>
    </row>
    <row r="333" spans="1:26" ht="15" customHeight="1" x14ac:dyDescent="0.25">
      <c r="A333" t="s">
        <v>26</v>
      </c>
      <c r="B333" t="s">
        <v>3979</v>
      </c>
      <c r="C333" t="s">
        <v>3980</v>
      </c>
      <c r="D333" t="s">
        <v>3981</v>
      </c>
      <c r="E333" t="s">
        <v>30</v>
      </c>
      <c r="F333" t="s">
        <v>3982</v>
      </c>
      <c r="G333" t="s">
        <v>32</v>
      </c>
      <c r="H333" t="s">
        <v>3983</v>
      </c>
      <c r="I333" t="s">
        <v>220</v>
      </c>
      <c r="J333" t="s">
        <v>35</v>
      </c>
      <c r="K333" t="s">
        <v>36</v>
      </c>
      <c r="L333" t="s">
        <v>37</v>
      </c>
      <c r="N333" s="2">
        <v>44215</v>
      </c>
      <c r="O333" s="2">
        <v>44325</v>
      </c>
      <c r="P333" t="s">
        <v>35</v>
      </c>
      <c r="Q333" t="s">
        <v>61</v>
      </c>
      <c r="R333" t="s">
        <v>62</v>
      </c>
      <c r="S333" t="s">
        <v>243</v>
      </c>
      <c r="T333" t="s">
        <v>269</v>
      </c>
      <c r="U333" t="s">
        <v>84</v>
      </c>
      <c r="V333">
        <v>32</v>
      </c>
      <c r="W333">
        <v>18</v>
      </c>
      <c r="X333" t="s">
        <v>730</v>
      </c>
      <c r="Y333" t="s">
        <v>731</v>
      </c>
      <c r="Z333" t="s">
        <v>732</v>
      </c>
    </row>
    <row r="334" spans="1:26" ht="15" customHeight="1" x14ac:dyDescent="0.25">
      <c r="A334" t="s">
        <v>26</v>
      </c>
      <c r="B334" t="s">
        <v>3998</v>
      </c>
      <c r="C334" t="s">
        <v>3999</v>
      </c>
      <c r="D334" t="s">
        <v>309</v>
      </c>
      <c r="E334" t="s">
        <v>75</v>
      </c>
      <c r="F334" t="s">
        <v>4000</v>
      </c>
      <c r="G334" t="s">
        <v>32</v>
      </c>
      <c r="H334" t="s">
        <v>4001</v>
      </c>
      <c r="I334" t="s">
        <v>284</v>
      </c>
      <c r="J334" t="s">
        <v>35</v>
      </c>
      <c r="K334" t="s">
        <v>79</v>
      </c>
      <c r="L334" t="s">
        <v>37</v>
      </c>
      <c r="N334" s="2">
        <v>44215</v>
      </c>
      <c r="O334" s="2">
        <v>44325</v>
      </c>
      <c r="P334" t="s">
        <v>242</v>
      </c>
      <c r="Q334" t="s">
        <v>181</v>
      </c>
      <c r="R334" t="s">
        <v>189</v>
      </c>
      <c r="S334" t="s">
        <v>497</v>
      </c>
      <c r="T334" t="s">
        <v>1898</v>
      </c>
      <c r="U334" t="s">
        <v>99</v>
      </c>
      <c r="V334">
        <v>28</v>
      </c>
      <c r="W334">
        <v>9</v>
      </c>
      <c r="X334" t="s">
        <v>3816</v>
      </c>
      <c r="Y334" t="s">
        <v>3817</v>
      </c>
      <c r="Z334" t="s">
        <v>3818</v>
      </c>
    </row>
    <row r="335" spans="1:26" ht="15" customHeight="1" x14ac:dyDescent="0.25">
      <c r="A335" t="s">
        <v>26</v>
      </c>
      <c r="B335" t="s">
        <v>4002</v>
      </c>
      <c r="C335" t="s">
        <v>3999</v>
      </c>
      <c r="D335" t="s">
        <v>1056</v>
      </c>
      <c r="E335" t="s">
        <v>104</v>
      </c>
      <c r="F335" t="s">
        <v>861</v>
      </c>
      <c r="G335" t="s">
        <v>32</v>
      </c>
      <c r="H335" t="s">
        <v>4001</v>
      </c>
      <c r="I335" t="s">
        <v>284</v>
      </c>
      <c r="J335" t="s">
        <v>35</v>
      </c>
      <c r="K335" t="s">
        <v>481</v>
      </c>
      <c r="L335" t="s">
        <v>37</v>
      </c>
      <c r="N335" s="2">
        <v>44215</v>
      </c>
      <c r="O335" s="2">
        <v>44325</v>
      </c>
      <c r="P335" t="s">
        <v>149</v>
      </c>
      <c r="Q335" t="s">
        <v>181</v>
      </c>
      <c r="R335" t="s">
        <v>2705</v>
      </c>
      <c r="S335" t="s">
        <v>476</v>
      </c>
      <c r="T335" t="s">
        <v>798</v>
      </c>
      <c r="U335" t="s">
        <v>99</v>
      </c>
      <c r="V335">
        <v>24</v>
      </c>
      <c r="W335">
        <v>12</v>
      </c>
      <c r="X335" t="s">
        <v>4003</v>
      </c>
      <c r="Y335" t="s">
        <v>4004</v>
      </c>
      <c r="Z335" t="s">
        <v>4005</v>
      </c>
    </row>
    <row r="336" spans="1:26" ht="15" customHeight="1" x14ac:dyDescent="0.25">
      <c r="A336" t="s">
        <v>26</v>
      </c>
      <c r="B336" t="s">
        <v>4022</v>
      </c>
      <c r="C336" t="s">
        <v>4007</v>
      </c>
      <c r="D336" t="s">
        <v>4023</v>
      </c>
      <c r="E336" t="s">
        <v>75</v>
      </c>
      <c r="F336" t="s">
        <v>4024</v>
      </c>
      <c r="G336" t="s">
        <v>32</v>
      </c>
      <c r="H336" t="s">
        <v>219</v>
      </c>
      <c r="I336" t="s">
        <v>220</v>
      </c>
      <c r="J336" t="s">
        <v>35</v>
      </c>
      <c r="K336" t="s">
        <v>79</v>
      </c>
      <c r="L336" t="s">
        <v>37</v>
      </c>
      <c r="N336" s="2">
        <v>44215</v>
      </c>
      <c r="O336" s="2">
        <v>44325</v>
      </c>
      <c r="P336" t="s">
        <v>35</v>
      </c>
      <c r="Q336" t="s">
        <v>124</v>
      </c>
      <c r="R336" t="s">
        <v>396</v>
      </c>
      <c r="S336" t="s">
        <v>243</v>
      </c>
      <c r="T336" t="s">
        <v>1898</v>
      </c>
      <c r="U336" t="s">
        <v>245</v>
      </c>
      <c r="V336">
        <v>20</v>
      </c>
      <c r="W336">
        <v>2</v>
      </c>
      <c r="X336" t="s">
        <v>4025</v>
      </c>
      <c r="Y336" t="s">
        <v>4026</v>
      </c>
      <c r="Z336" t="s">
        <v>4027</v>
      </c>
    </row>
    <row r="337" spans="1:26" ht="15" customHeight="1" x14ac:dyDescent="0.25">
      <c r="A337" t="s">
        <v>26</v>
      </c>
      <c r="B337" t="s">
        <v>4028</v>
      </c>
      <c r="C337" t="s">
        <v>4007</v>
      </c>
      <c r="D337" t="s">
        <v>4023</v>
      </c>
      <c r="E337" t="s">
        <v>211</v>
      </c>
      <c r="F337" t="s">
        <v>4024</v>
      </c>
      <c r="G337" t="s">
        <v>32</v>
      </c>
      <c r="H337" t="s">
        <v>219</v>
      </c>
      <c r="I337" t="s">
        <v>220</v>
      </c>
      <c r="J337" t="s">
        <v>35</v>
      </c>
      <c r="K337" t="s">
        <v>212</v>
      </c>
      <c r="L337" t="s">
        <v>37</v>
      </c>
      <c r="N337" s="2">
        <v>44215</v>
      </c>
      <c r="O337" s="2">
        <v>44325</v>
      </c>
      <c r="P337" t="s">
        <v>35</v>
      </c>
      <c r="Q337" t="s">
        <v>2044</v>
      </c>
      <c r="R337" t="s">
        <v>1170</v>
      </c>
      <c r="S337" t="s">
        <v>243</v>
      </c>
      <c r="T337" t="s">
        <v>1898</v>
      </c>
      <c r="U337" t="s">
        <v>245</v>
      </c>
      <c r="V337">
        <v>20</v>
      </c>
      <c r="W337">
        <v>2</v>
      </c>
      <c r="X337" t="s">
        <v>4025</v>
      </c>
      <c r="Y337" t="s">
        <v>4026</v>
      </c>
      <c r="Z337" t="s">
        <v>4027</v>
      </c>
    </row>
    <row r="338" spans="1:26" ht="15" customHeight="1" x14ac:dyDescent="0.25">
      <c r="A338" t="s">
        <v>26</v>
      </c>
      <c r="B338" t="s">
        <v>4052</v>
      </c>
      <c r="C338" t="s">
        <v>789</v>
      </c>
      <c r="D338" t="s">
        <v>4030</v>
      </c>
      <c r="E338" t="s">
        <v>1461</v>
      </c>
      <c r="F338" t="s">
        <v>4031</v>
      </c>
      <c r="G338" t="s">
        <v>32</v>
      </c>
      <c r="H338" t="s">
        <v>3531</v>
      </c>
      <c r="I338" t="s">
        <v>789</v>
      </c>
      <c r="J338" t="s">
        <v>35</v>
      </c>
      <c r="K338" t="s">
        <v>481</v>
      </c>
      <c r="L338" t="s">
        <v>37</v>
      </c>
      <c r="N338" s="2">
        <v>44215</v>
      </c>
      <c r="O338" s="2">
        <v>44269</v>
      </c>
      <c r="P338" t="s">
        <v>149</v>
      </c>
      <c r="Q338" t="s">
        <v>40</v>
      </c>
      <c r="R338" t="s">
        <v>522</v>
      </c>
      <c r="S338" t="s">
        <v>674</v>
      </c>
      <c r="T338" t="s">
        <v>326</v>
      </c>
      <c r="U338" t="s">
        <v>620</v>
      </c>
      <c r="V338">
        <v>50</v>
      </c>
      <c r="W338">
        <v>7</v>
      </c>
      <c r="X338" t="s">
        <v>4053</v>
      </c>
      <c r="Y338" t="s">
        <v>4054</v>
      </c>
      <c r="Z338" t="s">
        <v>4055</v>
      </c>
    </row>
    <row r="339" spans="1:26" ht="15" customHeight="1" x14ac:dyDescent="0.25">
      <c r="A339" t="s">
        <v>26</v>
      </c>
      <c r="B339" t="s">
        <v>4075</v>
      </c>
      <c r="C339" t="s">
        <v>4076</v>
      </c>
      <c r="D339" t="s">
        <v>798</v>
      </c>
      <c r="E339" t="s">
        <v>75</v>
      </c>
      <c r="F339" t="s">
        <v>4077</v>
      </c>
      <c r="G339" t="s">
        <v>32</v>
      </c>
      <c r="H339" t="s">
        <v>4078</v>
      </c>
      <c r="I339" t="s">
        <v>284</v>
      </c>
      <c r="J339" t="s">
        <v>35</v>
      </c>
      <c r="K339" t="s">
        <v>79</v>
      </c>
      <c r="L339" t="s">
        <v>37</v>
      </c>
      <c r="N339" s="2">
        <v>44215</v>
      </c>
      <c r="O339" s="2">
        <v>44325</v>
      </c>
      <c r="P339" t="s">
        <v>242</v>
      </c>
      <c r="Q339" t="s">
        <v>40</v>
      </c>
      <c r="R339" t="s">
        <v>522</v>
      </c>
      <c r="S339" t="s">
        <v>97</v>
      </c>
      <c r="T339" t="s">
        <v>336</v>
      </c>
      <c r="U339" t="s">
        <v>99</v>
      </c>
      <c r="V339">
        <v>64</v>
      </c>
      <c r="W339">
        <v>49</v>
      </c>
      <c r="X339" t="s">
        <v>4079</v>
      </c>
      <c r="Y339" t="s">
        <v>4080</v>
      </c>
      <c r="Z339" t="s">
        <v>4081</v>
      </c>
    </row>
    <row r="340" spans="1:26" ht="15" customHeight="1" x14ac:dyDescent="0.25">
      <c r="A340" t="s">
        <v>26</v>
      </c>
      <c r="B340" t="s">
        <v>4082</v>
      </c>
      <c r="C340" t="s">
        <v>4076</v>
      </c>
      <c r="D340" t="s">
        <v>798</v>
      </c>
      <c r="E340" t="s">
        <v>104</v>
      </c>
      <c r="F340" t="s">
        <v>4077</v>
      </c>
      <c r="G340" t="s">
        <v>32</v>
      </c>
      <c r="H340" t="s">
        <v>4078</v>
      </c>
      <c r="I340" t="s">
        <v>284</v>
      </c>
      <c r="J340" t="s">
        <v>35</v>
      </c>
      <c r="K340" t="s">
        <v>79</v>
      </c>
      <c r="L340" t="s">
        <v>37</v>
      </c>
      <c r="N340" s="2">
        <v>44270</v>
      </c>
      <c r="O340" s="2">
        <v>44325</v>
      </c>
      <c r="P340" t="s">
        <v>149</v>
      </c>
      <c r="Q340" t="s">
        <v>482</v>
      </c>
      <c r="R340" t="s">
        <v>1413</v>
      </c>
      <c r="S340" t="s">
        <v>476</v>
      </c>
      <c r="T340" t="s">
        <v>2575</v>
      </c>
      <c r="U340" t="s">
        <v>99</v>
      </c>
      <c r="V340">
        <v>21</v>
      </c>
      <c r="W340">
        <v>0</v>
      </c>
      <c r="X340" t="s">
        <v>4083</v>
      </c>
      <c r="Y340" t="s">
        <v>4084</v>
      </c>
      <c r="Z340" t="s">
        <v>4085</v>
      </c>
    </row>
    <row r="341" spans="1:26" ht="15" customHeight="1" x14ac:dyDescent="0.25">
      <c r="A341" t="s">
        <v>26</v>
      </c>
      <c r="B341" t="s">
        <v>4086</v>
      </c>
      <c r="C341" t="s">
        <v>4076</v>
      </c>
      <c r="D341" t="s">
        <v>798</v>
      </c>
      <c r="E341" t="s">
        <v>281</v>
      </c>
      <c r="F341" t="s">
        <v>4077</v>
      </c>
      <c r="G341" t="s">
        <v>32</v>
      </c>
      <c r="H341" t="s">
        <v>4078</v>
      </c>
      <c r="I341" t="s">
        <v>284</v>
      </c>
      <c r="J341" t="s">
        <v>35</v>
      </c>
      <c r="K341" t="s">
        <v>79</v>
      </c>
      <c r="L341" t="s">
        <v>37</v>
      </c>
      <c r="N341" s="2">
        <v>44215</v>
      </c>
      <c r="O341" s="2">
        <v>44325</v>
      </c>
      <c r="P341" t="s">
        <v>149</v>
      </c>
      <c r="Q341" t="s">
        <v>181</v>
      </c>
      <c r="R341" t="s">
        <v>2705</v>
      </c>
      <c r="S341" t="s">
        <v>674</v>
      </c>
      <c r="T341" t="s">
        <v>675</v>
      </c>
      <c r="U341" t="s">
        <v>99</v>
      </c>
      <c r="V341">
        <v>51</v>
      </c>
      <c r="W341">
        <v>17</v>
      </c>
      <c r="X341" t="s">
        <v>4087</v>
      </c>
      <c r="Y341" t="s">
        <v>4088</v>
      </c>
      <c r="Z341" t="s">
        <v>4089</v>
      </c>
    </row>
    <row r="342" spans="1:26" ht="15" customHeight="1" x14ac:dyDescent="0.25">
      <c r="A342" t="s">
        <v>26</v>
      </c>
      <c r="B342" t="s">
        <v>4095</v>
      </c>
      <c r="C342" t="s">
        <v>4076</v>
      </c>
      <c r="D342" t="s">
        <v>798</v>
      </c>
      <c r="E342" t="s">
        <v>1461</v>
      </c>
      <c r="F342" t="s">
        <v>4077</v>
      </c>
      <c r="G342" t="s">
        <v>32</v>
      </c>
      <c r="H342" t="s">
        <v>4078</v>
      </c>
      <c r="I342" t="s">
        <v>284</v>
      </c>
      <c r="J342" t="s">
        <v>35</v>
      </c>
      <c r="K342" t="s">
        <v>79</v>
      </c>
      <c r="L342" t="s">
        <v>37</v>
      </c>
      <c r="N342" s="2">
        <v>44215</v>
      </c>
      <c r="O342" s="2">
        <v>44325</v>
      </c>
      <c r="P342" t="s">
        <v>149</v>
      </c>
      <c r="Q342" t="s">
        <v>610</v>
      </c>
      <c r="R342" t="s">
        <v>2043</v>
      </c>
      <c r="S342" t="s">
        <v>674</v>
      </c>
      <c r="T342" t="s">
        <v>675</v>
      </c>
      <c r="U342" t="s">
        <v>99</v>
      </c>
      <c r="V342">
        <v>51</v>
      </c>
      <c r="W342">
        <v>5</v>
      </c>
      <c r="X342" t="s">
        <v>4087</v>
      </c>
      <c r="Y342" t="s">
        <v>4088</v>
      </c>
      <c r="Z342" t="s">
        <v>4089</v>
      </c>
    </row>
    <row r="343" spans="1:26" ht="15" customHeight="1" x14ac:dyDescent="0.25">
      <c r="A343" t="s">
        <v>26</v>
      </c>
      <c r="B343" t="s">
        <v>4103</v>
      </c>
      <c r="C343" t="s">
        <v>4076</v>
      </c>
      <c r="D343" t="s">
        <v>2909</v>
      </c>
      <c r="E343" t="s">
        <v>75</v>
      </c>
      <c r="F343" t="s">
        <v>4104</v>
      </c>
      <c r="G343" t="s">
        <v>32</v>
      </c>
      <c r="H343" t="s">
        <v>4078</v>
      </c>
      <c r="I343" t="s">
        <v>284</v>
      </c>
      <c r="J343" t="s">
        <v>35</v>
      </c>
      <c r="K343" t="s">
        <v>79</v>
      </c>
      <c r="L343" t="s">
        <v>37</v>
      </c>
      <c r="M343" t="s">
        <v>4105</v>
      </c>
      <c r="N343" s="2">
        <v>44215</v>
      </c>
      <c r="O343" s="2">
        <v>44325</v>
      </c>
      <c r="P343" t="s">
        <v>149</v>
      </c>
      <c r="Q343" t="s">
        <v>61</v>
      </c>
      <c r="R343" t="s">
        <v>333</v>
      </c>
      <c r="S343" t="s">
        <v>97</v>
      </c>
      <c r="T343" t="s">
        <v>1177</v>
      </c>
      <c r="U343" t="s">
        <v>99</v>
      </c>
      <c r="V343">
        <v>38</v>
      </c>
      <c r="W343">
        <v>18</v>
      </c>
      <c r="X343" t="s">
        <v>4106</v>
      </c>
      <c r="Y343" t="s">
        <v>4107</v>
      </c>
      <c r="Z343" t="s">
        <v>4108</v>
      </c>
    </row>
    <row r="344" spans="1:26" ht="15" customHeight="1" x14ac:dyDescent="0.25">
      <c r="A344" t="s">
        <v>26</v>
      </c>
      <c r="B344" t="s">
        <v>4109</v>
      </c>
      <c r="C344" t="s">
        <v>4076</v>
      </c>
      <c r="D344" t="s">
        <v>2909</v>
      </c>
      <c r="E344" t="s">
        <v>104</v>
      </c>
      <c r="F344" t="s">
        <v>4104</v>
      </c>
      <c r="G344" t="s">
        <v>32</v>
      </c>
      <c r="H344" t="s">
        <v>4078</v>
      </c>
      <c r="I344" t="s">
        <v>284</v>
      </c>
      <c r="J344" t="s">
        <v>35</v>
      </c>
      <c r="K344" t="s">
        <v>79</v>
      </c>
      <c r="L344" t="s">
        <v>37</v>
      </c>
      <c r="M344" t="s">
        <v>4105</v>
      </c>
      <c r="N344" s="2">
        <v>44215</v>
      </c>
      <c r="O344" s="2">
        <v>44325</v>
      </c>
      <c r="P344" t="s">
        <v>149</v>
      </c>
      <c r="Q344" t="s">
        <v>61</v>
      </c>
      <c r="R344" t="s">
        <v>333</v>
      </c>
      <c r="S344" t="s">
        <v>97</v>
      </c>
      <c r="T344" t="s">
        <v>1177</v>
      </c>
      <c r="U344" t="s">
        <v>99</v>
      </c>
      <c r="V344">
        <v>38</v>
      </c>
      <c r="W344">
        <v>6</v>
      </c>
      <c r="X344" t="s">
        <v>4106</v>
      </c>
      <c r="Y344" t="s">
        <v>4107</v>
      </c>
      <c r="Z344" t="s">
        <v>4108</v>
      </c>
    </row>
    <row r="345" spans="1:26" ht="15" customHeight="1" x14ac:dyDescent="0.25">
      <c r="A345" t="s">
        <v>26</v>
      </c>
      <c r="B345" t="s">
        <v>4110</v>
      </c>
      <c r="C345" t="s">
        <v>4076</v>
      </c>
      <c r="D345" t="s">
        <v>2909</v>
      </c>
      <c r="E345" t="s">
        <v>281</v>
      </c>
      <c r="F345" t="s">
        <v>4104</v>
      </c>
      <c r="G345" t="s">
        <v>32</v>
      </c>
      <c r="H345" t="s">
        <v>4078</v>
      </c>
      <c r="I345" t="s">
        <v>284</v>
      </c>
      <c r="J345" t="s">
        <v>35</v>
      </c>
      <c r="K345" t="s">
        <v>79</v>
      </c>
      <c r="L345" t="s">
        <v>37</v>
      </c>
      <c r="M345" t="s">
        <v>4111</v>
      </c>
      <c r="N345" s="2">
        <v>44215</v>
      </c>
      <c r="O345" s="2">
        <v>44325</v>
      </c>
      <c r="P345" t="s">
        <v>149</v>
      </c>
      <c r="Q345" t="s">
        <v>40</v>
      </c>
      <c r="R345" t="s">
        <v>522</v>
      </c>
      <c r="S345" t="s">
        <v>97</v>
      </c>
      <c r="T345" t="s">
        <v>98</v>
      </c>
      <c r="U345" t="s">
        <v>99</v>
      </c>
      <c r="V345">
        <v>36</v>
      </c>
      <c r="W345">
        <v>18</v>
      </c>
      <c r="X345" t="s">
        <v>4112</v>
      </c>
      <c r="Y345" t="s">
        <v>4113</v>
      </c>
      <c r="Z345" t="s">
        <v>4114</v>
      </c>
    </row>
    <row r="346" spans="1:26" ht="15" customHeight="1" x14ac:dyDescent="0.25">
      <c r="A346" t="s">
        <v>26</v>
      </c>
      <c r="B346" t="s">
        <v>4115</v>
      </c>
      <c r="C346" t="s">
        <v>4076</v>
      </c>
      <c r="D346" t="s">
        <v>2909</v>
      </c>
      <c r="E346" t="s">
        <v>659</v>
      </c>
      <c r="F346" t="s">
        <v>4104</v>
      </c>
      <c r="G346" t="s">
        <v>32</v>
      </c>
      <c r="H346" t="s">
        <v>4078</v>
      </c>
      <c r="I346" t="s">
        <v>284</v>
      </c>
      <c r="J346" t="s">
        <v>35</v>
      </c>
      <c r="K346" t="s">
        <v>79</v>
      </c>
      <c r="L346" t="s">
        <v>37</v>
      </c>
      <c r="M346" t="s">
        <v>4111</v>
      </c>
      <c r="N346" s="2">
        <v>44215</v>
      </c>
      <c r="O346" s="2">
        <v>44325</v>
      </c>
      <c r="P346" t="s">
        <v>149</v>
      </c>
      <c r="Q346" t="s">
        <v>40</v>
      </c>
      <c r="R346" t="s">
        <v>522</v>
      </c>
      <c r="S346" t="s">
        <v>97</v>
      </c>
      <c r="T346" t="s">
        <v>98</v>
      </c>
      <c r="U346" t="s">
        <v>99</v>
      </c>
      <c r="V346">
        <v>36</v>
      </c>
      <c r="W346">
        <v>6</v>
      </c>
      <c r="X346" t="s">
        <v>4112</v>
      </c>
      <c r="Y346" t="s">
        <v>4113</v>
      </c>
      <c r="Z346" t="s">
        <v>4114</v>
      </c>
    </row>
    <row r="347" spans="1:26" ht="15" customHeight="1" x14ac:dyDescent="0.25">
      <c r="A347" t="s">
        <v>26</v>
      </c>
      <c r="B347" t="s">
        <v>4152</v>
      </c>
      <c r="C347" t="s">
        <v>4076</v>
      </c>
      <c r="D347" t="s">
        <v>3237</v>
      </c>
      <c r="E347" t="s">
        <v>75</v>
      </c>
      <c r="F347" t="s">
        <v>4153</v>
      </c>
      <c r="G347" t="s">
        <v>32</v>
      </c>
      <c r="H347" t="s">
        <v>4078</v>
      </c>
      <c r="I347" t="s">
        <v>284</v>
      </c>
      <c r="J347" t="s">
        <v>35</v>
      </c>
      <c r="K347" t="s">
        <v>79</v>
      </c>
      <c r="L347" t="s">
        <v>37</v>
      </c>
      <c r="N347" s="2">
        <v>44215</v>
      </c>
      <c r="O347" s="2">
        <v>44325</v>
      </c>
      <c r="P347" t="s">
        <v>149</v>
      </c>
      <c r="Q347" t="s">
        <v>482</v>
      </c>
      <c r="R347" t="s">
        <v>434</v>
      </c>
      <c r="S347" t="s">
        <v>97</v>
      </c>
      <c r="T347" t="s">
        <v>2480</v>
      </c>
      <c r="U347" t="s">
        <v>99</v>
      </c>
      <c r="V347">
        <v>18</v>
      </c>
      <c r="W347">
        <v>16</v>
      </c>
      <c r="X347" t="s">
        <v>4154</v>
      </c>
      <c r="Y347" t="s">
        <v>4155</v>
      </c>
      <c r="Z347" t="s">
        <v>4156</v>
      </c>
    </row>
    <row r="348" spans="1:26" ht="15" customHeight="1" x14ac:dyDescent="0.25">
      <c r="A348" t="s">
        <v>26</v>
      </c>
      <c r="B348" t="s">
        <v>4157</v>
      </c>
      <c r="C348" t="s">
        <v>4076</v>
      </c>
      <c r="D348" t="s">
        <v>3237</v>
      </c>
      <c r="E348" t="s">
        <v>30</v>
      </c>
      <c r="F348" t="s">
        <v>4153</v>
      </c>
      <c r="G348" t="s">
        <v>32</v>
      </c>
      <c r="H348" t="s">
        <v>4078</v>
      </c>
      <c r="I348" t="s">
        <v>284</v>
      </c>
      <c r="J348" t="s">
        <v>35</v>
      </c>
      <c r="K348" t="s">
        <v>36</v>
      </c>
      <c r="L348" t="s">
        <v>37</v>
      </c>
      <c r="N348" s="2">
        <v>44215</v>
      </c>
      <c r="O348" s="2">
        <v>44325</v>
      </c>
      <c r="P348" t="s">
        <v>149</v>
      </c>
      <c r="Q348" t="s">
        <v>61</v>
      </c>
      <c r="R348" t="s">
        <v>333</v>
      </c>
      <c r="S348" t="s">
        <v>97</v>
      </c>
      <c r="T348" t="s">
        <v>2480</v>
      </c>
      <c r="U348" t="s">
        <v>99</v>
      </c>
      <c r="V348">
        <v>18</v>
      </c>
      <c r="W348">
        <v>16</v>
      </c>
      <c r="X348" t="s">
        <v>4154</v>
      </c>
      <c r="Y348" t="s">
        <v>4155</v>
      </c>
      <c r="Z348" t="s">
        <v>4156</v>
      </c>
    </row>
    <row r="349" spans="1:26" ht="15" customHeight="1" x14ac:dyDescent="0.25">
      <c r="A349" t="s">
        <v>26</v>
      </c>
      <c r="B349" t="s">
        <v>4158</v>
      </c>
      <c r="C349" t="s">
        <v>4076</v>
      </c>
      <c r="D349" t="s">
        <v>4159</v>
      </c>
      <c r="E349" t="s">
        <v>75</v>
      </c>
      <c r="F349" t="s">
        <v>4160</v>
      </c>
      <c r="G349" t="s">
        <v>32</v>
      </c>
      <c r="H349" t="s">
        <v>4078</v>
      </c>
      <c r="I349" t="s">
        <v>284</v>
      </c>
      <c r="J349" t="s">
        <v>35</v>
      </c>
      <c r="K349" t="s">
        <v>79</v>
      </c>
      <c r="L349" t="s">
        <v>37</v>
      </c>
      <c r="N349" s="2">
        <v>44215</v>
      </c>
      <c r="O349" s="2">
        <v>44325</v>
      </c>
      <c r="P349" t="s">
        <v>35</v>
      </c>
      <c r="Q349" t="s">
        <v>181</v>
      </c>
      <c r="R349" t="s">
        <v>189</v>
      </c>
      <c r="S349" t="s">
        <v>97</v>
      </c>
      <c r="T349" t="s">
        <v>4161</v>
      </c>
      <c r="U349" t="s">
        <v>4162</v>
      </c>
      <c r="V349">
        <v>25</v>
      </c>
      <c r="W349">
        <v>10</v>
      </c>
      <c r="X349" t="s">
        <v>4087</v>
      </c>
      <c r="Y349" t="s">
        <v>4088</v>
      </c>
      <c r="Z349" t="s">
        <v>4089</v>
      </c>
    </row>
    <row r="350" spans="1:26" ht="15" customHeight="1" x14ac:dyDescent="0.25">
      <c r="A350" t="s">
        <v>26</v>
      </c>
      <c r="B350" t="s">
        <v>4163</v>
      </c>
      <c r="C350" t="s">
        <v>4076</v>
      </c>
      <c r="D350" t="s">
        <v>4159</v>
      </c>
      <c r="E350" t="s">
        <v>30</v>
      </c>
      <c r="F350" t="s">
        <v>4160</v>
      </c>
      <c r="G350" t="s">
        <v>32</v>
      </c>
      <c r="H350" t="s">
        <v>4078</v>
      </c>
      <c r="I350" t="s">
        <v>284</v>
      </c>
      <c r="J350" t="s">
        <v>35</v>
      </c>
      <c r="K350" t="s">
        <v>36</v>
      </c>
      <c r="L350" t="s">
        <v>37</v>
      </c>
      <c r="N350" s="2">
        <v>44215</v>
      </c>
      <c r="O350" s="2">
        <v>44325</v>
      </c>
      <c r="P350" t="s">
        <v>149</v>
      </c>
      <c r="Q350" t="s">
        <v>53</v>
      </c>
      <c r="R350" t="s">
        <v>193</v>
      </c>
      <c r="S350" t="s">
        <v>97</v>
      </c>
      <c r="T350" t="s">
        <v>4161</v>
      </c>
      <c r="U350" t="s">
        <v>4162</v>
      </c>
      <c r="V350">
        <v>25</v>
      </c>
      <c r="W350">
        <v>10</v>
      </c>
      <c r="X350" t="s">
        <v>4087</v>
      </c>
      <c r="Y350" t="s">
        <v>4088</v>
      </c>
      <c r="Z350" t="s">
        <v>4089</v>
      </c>
    </row>
    <row r="351" spans="1:26" ht="15" customHeight="1" x14ac:dyDescent="0.25">
      <c r="A351" t="s">
        <v>26</v>
      </c>
      <c r="B351" t="s">
        <v>4164</v>
      </c>
      <c r="C351" t="s">
        <v>4076</v>
      </c>
      <c r="D351" t="s">
        <v>4165</v>
      </c>
      <c r="E351" t="s">
        <v>75</v>
      </c>
      <c r="F351" t="s">
        <v>4166</v>
      </c>
      <c r="G351" t="s">
        <v>32</v>
      </c>
      <c r="H351" t="s">
        <v>4078</v>
      </c>
      <c r="I351" t="s">
        <v>284</v>
      </c>
      <c r="J351" t="s">
        <v>35</v>
      </c>
      <c r="K351" t="s">
        <v>79</v>
      </c>
      <c r="L351" t="s">
        <v>37</v>
      </c>
      <c r="N351" s="2">
        <v>44215</v>
      </c>
      <c r="O351" s="2">
        <v>44325</v>
      </c>
      <c r="P351" t="s">
        <v>149</v>
      </c>
      <c r="Q351" t="s">
        <v>188</v>
      </c>
      <c r="R351" t="s">
        <v>366</v>
      </c>
      <c r="S351" t="s">
        <v>97</v>
      </c>
      <c r="T351" t="s">
        <v>1626</v>
      </c>
      <c r="U351" t="s">
        <v>99</v>
      </c>
      <c r="V351">
        <v>24</v>
      </c>
      <c r="W351">
        <v>16</v>
      </c>
      <c r="X351" t="s">
        <v>4167</v>
      </c>
      <c r="Y351" t="s">
        <v>4168</v>
      </c>
      <c r="Z351" t="s">
        <v>4169</v>
      </c>
    </row>
    <row r="352" spans="1:26" ht="15" customHeight="1" x14ac:dyDescent="0.25">
      <c r="A352" t="s">
        <v>26</v>
      </c>
      <c r="B352" t="s">
        <v>4209</v>
      </c>
      <c r="C352" t="s">
        <v>4076</v>
      </c>
      <c r="D352" t="s">
        <v>2186</v>
      </c>
      <c r="E352" t="s">
        <v>75</v>
      </c>
      <c r="F352" t="s">
        <v>4210</v>
      </c>
      <c r="G352" t="s">
        <v>32</v>
      </c>
      <c r="H352" t="s">
        <v>4078</v>
      </c>
      <c r="I352" t="s">
        <v>284</v>
      </c>
      <c r="J352" t="s">
        <v>35</v>
      </c>
      <c r="K352" t="s">
        <v>79</v>
      </c>
      <c r="L352" t="s">
        <v>37</v>
      </c>
      <c r="N352" s="2">
        <v>44215</v>
      </c>
      <c r="O352" s="2">
        <v>44325</v>
      </c>
      <c r="P352" t="s">
        <v>149</v>
      </c>
      <c r="Q352" t="s">
        <v>181</v>
      </c>
      <c r="R352" t="s">
        <v>2705</v>
      </c>
      <c r="S352" t="s">
        <v>497</v>
      </c>
      <c r="T352" t="s">
        <v>409</v>
      </c>
      <c r="U352" t="s">
        <v>99</v>
      </c>
      <c r="V352">
        <v>61</v>
      </c>
      <c r="W352">
        <v>42</v>
      </c>
      <c r="X352" t="s">
        <v>4079</v>
      </c>
      <c r="Y352" t="s">
        <v>4080</v>
      </c>
      <c r="Z352" t="s">
        <v>4081</v>
      </c>
    </row>
    <row r="353" spans="1:26" ht="15" customHeight="1" x14ac:dyDescent="0.25">
      <c r="A353" t="s">
        <v>26</v>
      </c>
      <c r="B353" t="s">
        <v>4225</v>
      </c>
      <c r="C353" t="s">
        <v>4076</v>
      </c>
      <c r="D353" t="s">
        <v>466</v>
      </c>
      <c r="E353" t="s">
        <v>75</v>
      </c>
      <c r="F353" t="s">
        <v>4226</v>
      </c>
      <c r="G353" t="s">
        <v>32</v>
      </c>
      <c r="H353" t="s">
        <v>4078</v>
      </c>
      <c r="I353" t="s">
        <v>284</v>
      </c>
      <c r="J353" t="s">
        <v>35</v>
      </c>
      <c r="K353" t="s">
        <v>79</v>
      </c>
      <c r="L353" t="s">
        <v>37</v>
      </c>
      <c r="N353" s="2">
        <v>44215</v>
      </c>
      <c r="O353" s="2">
        <v>44325</v>
      </c>
      <c r="P353" t="s">
        <v>149</v>
      </c>
      <c r="Q353" t="s">
        <v>188</v>
      </c>
      <c r="R353" t="s">
        <v>41</v>
      </c>
      <c r="S353" t="s">
        <v>97</v>
      </c>
      <c r="T353" t="s">
        <v>4227</v>
      </c>
      <c r="U353" t="s">
        <v>233</v>
      </c>
      <c r="V353">
        <v>18</v>
      </c>
      <c r="W353">
        <v>1</v>
      </c>
      <c r="X353" t="s">
        <v>4228</v>
      </c>
      <c r="Y353" t="s">
        <v>4229</v>
      </c>
      <c r="Z353" t="s">
        <v>4230</v>
      </c>
    </row>
    <row r="354" spans="1:26" ht="15" customHeight="1" x14ac:dyDescent="0.25">
      <c r="A354" t="s">
        <v>26</v>
      </c>
      <c r="B354" t="s">
        <v>4231</v>
      </c>
      <c r="C354" t="s">
        <v>4076</v>
      </c>
      <c r="D354" t="s">
        <v>466</v>
      </c>
      <c r="E354" t="s">
        <v>211</v>
      </c>
      <c r="F354" t="s">
        <v>4226</v>
      </c>
      <c r="G354" t="s">
        <v>32</v>
      </c>
      <c r="H354" t="s">
        <v>4078</v>
      </c>
      <c r="I354" t="s">
        <v>284</v>
      </c>
      <c r="J354" t="s">
        <v>35</v>
      </c>
      <c r="K354" t="s">
        <v>212</v>
      </c>
      <c r="L354" t="s">
        <v>37</v>
      </c>
      <c r="N354" s="2">
        <v>44215</v>
      </c>
      <c r="O354" s="2">
        <v>44325</v>
      </c>
      <c r="P354" t="s">
        <v>149</v>
      </c>
      <c r="Q354" t="s">
        <v>105</v>
      </c>
      <c r="R354" t="s">
        <v>366</v>
      </c>
      <c r="S354" t="s">
        <v>97</v>
      </c>
      <c r="T354" t="s">
        <v>4227</v>
      </c>
      <c r="U354" t="s">
        <v>233</v>
      </c>
      <c r="V354">
        <v>18</v>
      </c>
      <c r="W354">
        <v>1</v>
      </c>
      <c r="X354" t="s">
        <v>4228</v>
      </c>
      <c r="Y354" t="s">
        <v>4229</v>
      </c>
      <c r="Z354" t="s">
        <v>4230</v>
      </c>
    </row>
    <row r="355" spans="1:26" ht="15" customHeight="1" x14ac:dyDescent="0.25">
      <c r="A355" t="s">
        <v>26</v>
      </c>
      <c r="B355" t="s">
        <v>4232</v>
      </c>
      <c r="C355" t="s">
        <v>4076</v>
      </c>
      <c r="D355" t="s">
        <v>4233</v>
      </c>
      <c r="E355" t="s">
        <v>75</v>
      </c>
      <c r="F355" t="s">
        <v>1933</v>
      </c>
      <c r="G355" t="s">
        <v>32</v>
      </c>
      <c r="H355" t="s">
        <v>4078</v>
      </c>
      <c r="I355" t="s">
        <v>284</v>
      </c>
      <c r="J355" t="s">
        <v>35</v>
      </c>
      <c r="K355" t="s">
        <v>2559</v>
      </c>
      <c r="L355" t="s">
        <v>37</v>
      </c>
      <c r="N355" s="2">
        <v>44270</v>
      </c>
      <c r="O355" s="2">
        <v>44332</v>
      </c>
      <c r="P355" t="s">
        <v>35</v>
      </c>
      <c r="Q355" t="s">
        <v>53</v>
      </c>
      <c r="R355" t="s">
        <v>54</v>
      </c>
      <c r="S355" t="s">
        <v>97</v>
      </c>
      <c r="T355" t="s">
        <v>2498</v>
      </c>
      <c r="U355" t="s">
        <v>99</v>
      </c>
      <c r="V355">
        <v>18</v>
      </c>
      <c r="W355">
        <v>7</v>
      </c>
      <c r="X355" t="s">
        <v>4234</v>
      </c>
      <c r="Y355" t="s">
        <v>4235</v>
      </c>
      <c r="Z355" t="s">
        <v>4236</v>
      </c>
    </row>
    <row r="356" spans="1:26" ht="15" customHeight="1" x14ac:dyDescent="0.25">
      <c r="A356" t="s">
        <v>26</v>
      </c>
      <c r="B356" t="s">
        <v>4248</v>
      </c>
      <c r="C356" t="s">
        <v>4076</v>
      </c>
      <c r="D356" t="s">
        <v>141</v>
      </c>
      <c r="E356" t="s">
        <v>75</v>
      </c>
      <c r="F356" t="s">
        <v>4249</v>
      </c>
      <c r="G356" t="s">
        <v>32</v>
      </c>
      <c r="H356" t="s">
        <v>4078</v>
      </c>
      <c r="I356" t="s">
        <v>284</v>
      </c>
      <c r="J356" t="s">
        <v>35</v>
      </c>
      <c r="K356" t="s">
        <v>79</v>
      </c>
      <c r="L356" t="s">
        <v>37</v>
      </c>
      <c r="M356" t="s">
        <v>4250</v>
      </c>
      <c r="N356" s="2">
        <v>44215</v>
      </c>
      <c r="O356" s="2">
        <v>44325</v>
      </c>
      <c r="P356" t="s">
        <v>35</v>
      </c>
      <c r="Q356" t="s">
        <v>181</v>
      </c>
      <c r="R356" t="s">
        <v>54</v>
      </c>
      <c r="S356" t="s">
        <v>97</v>
      </c>
      <c r="T356" t="s">
        <v>1626</v>
      </c>
      <c r="U356" t="s">
        <v>99</v>
      </c>
      <c r="V356">
        <v>24</v>
      </c>
      <c r="W356">
        <v>12</v>
      </c>
      <c r="X356" t="s">
        <v>4194</v>
      </c>
      <c r="Y356" t="s">
        <v>4195</v>
      </c>
      <c r="Z356" t="s">
        <v>4196</v>
      </c>
    </row>
    <row r="357" spans="1:26" ht="15" customHeight="1" x14ac:dyDescent="0.25">
      <c r="A357" t="s">
        <v>26</v>
      </c>
      <c r="B357" t="s">
        <v>4251</v>
      </c>
      <c r="C357" t="s">
        <v>4076</v>
      </c>
      <c r="D357" t="s">
        <v>141</v>
      </c>
      <c r="E357" t="s">
        <v>104</v>
      </c>
      <c r="F357" t="s">
        <v>4249</v>
      </c>
      <c r="G357" t="s">
        <v>32</v>
      </c>
      <c r="H357" t="s">
        <v>4078</v>
      </c>
      <c r="I357" t="s">
        <v>284</v>
      </c>
      <c r="J357" t="s">
        <v>35</v>
      </c>
      <c r="K357" t="s">
        <v>79</v>
      </c>
      <c r="L357" t="s">
        <v>37</v>
      </c>
      <c r="M357" t="s">
        <v>4250</v>
      </c>
      <c r="N357" s="2">
        <v>44215</v>
      </c>
      <c r="O357" s="2">
        <v>44325</v>
      </c>
      <c r="P357" t="s">
        <v>35</v>
      </c>
      <c r="Q357" t="s">
        <v>181</v>
      </c>
      <c r="R357" t="s">
        <v>54</v>
      </c>
      <c r="S357" t="s">
        <v>97</v>
      </c>
      <c r="T357" t="s">
        <v>1626</v>
      </c>
      <c r="U357" t="s">
        <v>99</v>
      </c>
      <c r="V357">
        <v>24</v>
      </c>
      <c r="W357">
        <v>10</v>
      </c>
      <c r="X357" t="s">
        <v>4194</v>
      </c>
      <c r="Y357" t="s">
        <v>4195</v>
      </c>
      <c r="Z357" t="s">
        <v>4196</v>
      </c>
    </row>
    <row r="358" spans="1:26" ht="15" customHeight="1" x14ac:dyDescent="0.25">
      <c r="A358" t="s">
        <v>26</v>
      </c>
      <c r="B358" t="s">
        <v>4264</v>
      </c>
      <c r="C358" t="s">
        <v>4265</v>
      </c>
      <c r="D358" t="s">
        <v>4266</v>
      </c>
      <c r="E358" t="s">
        <v>1461</v>
      </c>
      <c r="F358" t="s">
        <v>4267</v>
      </c>
      <c r="G358" t="s">
        <v>32</v>
      </c>
      <c r="H358" t="s">
        <v>3531</v>
      </c>
      <c r="I358" t="s">
        <v>789</v>
      </c>
      <c r="J358" t="s">
        <v>35</v>
      </c>
      <c r="K358" t="s">
        <v>481</v>
      </c>
      <c r="L358" t="s">
        <v>37</v>
      </c>
      <c r="N358" s="2">
        <v>44215</v>
      </c>
      <c r="O358" s="2">
        <v>44269</v>
      </c>
      <c r="P358" t="s">
        <v>35</v>
      </c>
      <c r="Q358" t="s">
        <v>1267</v>
      </c>
      <c r="R358" t="s">
        <v>4268</v>
      </c>
      <c r="S358" t="s">
        <v>3057</v>
      </c>
      <c r="T358" t="s">
        <v>3058</v>
      </c>
      <c r="U358" t="s">
        <v>3059</v>
      </c>
      <c r="V358">
        <v>30</v>
      </c>
      <c r="W358">
        <v>20</v>
      </c>
      <c r="X358" t="s">
        <v>4269</v>
      </c>
      <c r="Y358" t="s">
        <v>4270</v>
      </c>
      <c r="Z358" t="s">
        <v>4271</v>
      </c>
    </row>
    <row r="359" spans="1:26" ht="15" customHeight="1" x14ac:dyDescent="0.25">
      <c r="A359" t="s">
        <v>26</v>
      </c>
      <c r="B359" t="s">
        <v>4272</v>
      </c>
      <c r="C359" t="s">
        <v>4265</v>
      </c>
      <c r="D359" t="s">
        <v>4273</v>
      </c>
      <c r="E359" t="s">
        <v>75</v>
      </c>
      <c r="F359" t="s">
        <v>4267</v>
      </c>
      <c r="G359" t="s">
        <v>32</v>
      </c>
      <c r="H359" t="s">
        <v>3531</v>
      </c>
      <c r="I359" t="s">
        <v>789</v>
      </c>
      <c r="J359" t="s">
        <v>35</v>
      </c>
      <c r="K359" t="s">
        <v>481</v>
      </c>
      <c r="L359" t="s">
        <v>37</v>
      </c>
      <c r="N359" s="2">
        <v>44215</v>
      </c>
      <c r="O359" s="2">
        <v>44325</v>
      </c>
      <c r="P359" t="s">
        <v>35</v>
      </c>
      <c r="Q359" t="s">
        <v>105</v>
      </c>
      <c r="R359" t="s">
        <v>252</v>
      </c>
      <c r="S359" t="s">
        <v>674</v>
      </c>
      <c r="T359" t="s">
        <v>1700</v>
      </c>
      <c r="U359" t="s">
        <v>99</v>
      </c>
      <c r="V359">
        <v>20</v>
      </c>
      <c r="W359">
        <v>0</v>
      </c>
      <c r="X359" t="s">
        <v>4274</v>
      </c>
      <c r="Y359" t="s">
        <v>4275</v>
      </c>
      <c r="Z359" t="s">
        <v>4276</v>
      </c>
    </row>
    <row r="360" spans="1:26" ht="15" customHeight="1" x14ac:dyDescent="0.25">
      <c r="A360" t="s">
        <v>26</v>
      </c>
      <c r="B360" t="s">
        <v>4277</v>
      </c>
      <c r="C360" t="s">
        <v>4278</v>
      </c>
      <c r="D360" t="s">
        <v>534</v>
      </c>
      <c r="E360" t="s">
        <v>75</v>
      </c>
      <c r="F360" t="s">
        <v>4279</v>
      </c>
      <c r="G360" t="s">
        <v>32</v>
      </c>
      <c r="H360" t="s">
        <v>3857</v>
      </c>
      <c r="I360" t="s">
        <v>78</v>
      </c>
      <c r="J360" t="s">
        <v>35</v>
      </c>
      <c r="K360" t="s">
        <v>79</v>
      </c>
      <c r="L360" t="s">
        <v>37</v>
      </c>
      <c r="N360" s="2">
        <v>44215</v>
      </c>
      <c r="O360" s="2">
        <v>44325</v>
      </c>
      <c r="P360" t="s">
        <v>149</v>
      </c>
      <c r="Q360" t="s">
        <v>1023</v>
      </c>
      <c r="R360" t="s">
        <v>4280</v>
      </c>
      <c r="S360" t="s">
        <v>687</v>
      </c>
      <c r="T360" t="s">
        <v>43</v>
      </c>
      <c r="U360" t="s">
        <v>99</v>
      </c>
      <c r="V360">
        <v>118</v>
      </c>
      <c r="W360">
        <v>32</v>
      </c>
      <c r="X360" t="s">
        <v>4281</v>
      </c>
      <c r="Y360" t="s">
        <v>4282</v>
      </c>
      <c r="Z360" t="s">
        <v>4283</v>
      </c>
    </row>
    <row r="361" spans="1:26" ht="15" customHeight="1" x14ac:dyDescent="0.25">
      <c r="A361" t="s">
        <v>26</v>
      </c>
      <c r="B361" t="s">
        <v>4292</v>
      </c>
      <c r="C361" t="s">
        <v>4278</v>
      </c>
      <c r="D361" t="s">
        <v>4293</v>
      </c>
      <c r="E361" t="s">
        <v>30</v>
      </c>
      <c r="F361" t="s">
        <v>4294</v>
      </c>
      <c r="G361" t="s">
        <v>32</v>
      </c>
      <c r="H361" t="s">
        <v>3857</v>
      </c>
      <c r="I361" t="s">
        <v>78</v>
      </c>
      <c r="J361" t="s">
        <v>35</v>
      </c>
      <c r="K361" t="s">
        <v>36</v>
      </c>
      <c r="L361" t="s">
        <v>37</v>
      </c>
      <c r="N361" s="2">
        <v>44215</v>
      </c>
      <c r="O361" s="2">
        <v>44325</v>
      </c>
      <c r="P361" t="s">
        <v>35</v>
      </c>
      <c r="Q361" t="s">
        <v>105</v>
      </c>
      <c r="R361" t="s">
        <v>366</v>
      </c>
      <c r="S361" t="s">
        <v>3207</v>
      </c>
      <c r="T361" t="s">
        <v>1535</v>
      </c>
      <c r="U361" t="s">
        <v>4286</v>
      </c>
      <c r="V361">
        <v>35</v>
      </c>
      <c r="W361">
        <v>25</v>
      </c>
      <c r="X361" t="s">
        <v>4295</v>
      </c>
      <c r="Y361" t="s">
        <v>4296</v>
      </c>
      <c r="Z361" t="s">
        <v>4297</v>
      </c>
    </row>
    <row r="362" spans="1:26" ht="15" customHeight="1" x14ac:dyDescent="0.25">
      <c r="A362" t="s">
        <v>26</v>
      </c>
      <c r="B362" t="s">
        <v>4298</v>
      </c>
      <c r="C362" t="s">
        <v>4278</v>
      </c>
      <c r="D362" t="s">
        <v>4299</v>
      </c>
      <c r="E362" t="s">
        <v>75</v>
      </c>
      <c r="F362" t="s">
        <v>4300</v>
      </c>
      <c r="G362" t="s">
        <v>32</v>
      </c>
      <c r="H362" t="s">
        <v>3857</v>
      </c>
      <c r="I362" t="s">
        <v>78</v>
      </c>
      <c r="J362" t="s">
        <v>35</v>
      </c>
      <c r="K362" t="s">
        <v>79</v>
      </c>
      <c r="L362" t="s">
        <v>37</v>
      </c>
      <c r="N362" s="2">
        <v>44215</v>
      </c>
      <c r="O362" s="2">
        <v>44325</v>
      </c>
      <c r="P362" t="s">
        <v>149</v>
      </c>
      <c r="Q362" t="s">
        <v>482</v>
      </c>
      <c r="R362" t="s">
        <v>434</v>
      </c>
      <c r="S362" t="s">
        <v>3207</v>
      </c>
      <c r="T362" t="s">
        <v>1535</v>
      </c>
      <c r="U362" t="s">
        <v>4286</v>
      </c>
      <c r="V362">
        <v>35</v>
      </c>
      <c r="W362">
        <v>24</v>
      </c>
      <c r="X362" t="s">
        <v>4287</v>
      </c>
      <c r="Y362" t="s">
        <v>4288</v>
      </c>
      <c r="Z362" t="s">
        <v>4289</v>
      </c>
    </row>
    <row r="363" spans="1:26" ht="15" customHeight="1" x14ac:dyDescent="0.25">
      <c r="A363" t="s">
        <v>26</v>
      </c>
      <c r="B363" t="s">
        <v>4301</v>
      </c>
      <c r="C363" t="s">
        <v>4278</v>
      </c>
      <c r="D363" t="s">
        <v>4299</v>
      </c>
      <c r="E363" t="s">
        <v>30</v>
      </c>
      <c r="F363" t="s">
        <v>4300</v>
      </c>
      <c r="G363" t="s">
        <v>32</v>
      </c>
      <c r="H363" t="s">
        <v>3857</v>
      </c>
      <c r="I363" t="s">
        <v>78</v>
      </c>
      <c r="J363" t="s">
        <v>35</v>
      </c>
      <c r="K363" t="s">
        <v>36</v>
      </c>
      <c r="L363" t="s">
        <v>37</v>
      </c>
      <c r="N363" s="2">
        <v>44215</v>
      </c>
      <c r="O363" s="2">
        <v>44325</v>
      </c>
      <c r="P363" t="s">
        <v>149</v>
      </c>
      <c r="Q363" t="s">
        <v>61</v>
      </c>
      <c r="R363" t="s">
        <v>81</v>
      </c>
      <c r="S363" t="s">
        <v>3207</v>
      </c>
      <c r="T363" t="s">
        <v>1535</v>
      </c>
      <c r="U363" t="s">
        <v>4286</v>
      </c>
      <c r="V363">
        <v>35</v>
      </c>
      <c r="W363">
        <v>24</v>
      </c>
      <c r="X363" t="s">
        <v>4287</v>
      </c>
      <c r="Y363" t="s">
        <v>4288</v>
      </c>
      <c r="Z363" t="s">
        <v>4289</v>
      </c>
    </row>
    <row r="364" spans="1:26" ht="15" customHeight="1" x14ac:dyDescent="0.25">
      <c r="A364" t="s">
        <v>26</v>
      </c>
      <c r="B364" t="s">
        <v>4307</v>
      </c>
      <c r="C364" t="s">
        <v>4278</v>
      </c>
      <c r="D364" t="s">
        <v>4308</v>
      </c>
      <c r="E364" t="s">
        <v>75</v>
      </c>
      <c r="F364" t="s">
        <v>4309</v>
      </c>
      <c r="G364" t="s">
        <v>32</v>
      </c>
      <c r="H364" t="s">
        <v>3857</v>
      </c>
      <c r="I364" t="s">
        <v>78</v>
      </c>
      <c r="J364" t="s">
        <v>35</v>
      </c>
      <c r="K364" t="s">
        <v>79</v>
      </c>
      <c r="L364" t="s">
        <v>37</v>
      </c>
      <c r="N364" s="2">
        <v>44215</v>
      </c>
      <c r="O364" s="2">
        <v>44325</v>
      </c>
      <c r="P364" t="s">
        <v>149</v>
      </c>
      <c r="Q364" t="s">
        <v>188</v>
      </c>
      <c r="R364" t="s">
        <v>41</v>
      </c>
      <c r="S364" t="s">
        <v>335</v>
      </c>
      <c r="T364" t="s">
        <v>336</v>
      </c>
      <c r="U364" t="s">
        <v>99</v>
      </c>
      <c r="V364">
        <v>34</v>
      </c>
      <c r="W364">
        <v>21</v>
      </c>
      <c r="X364" t="s">
        <v>4287</v>
      </c>
      <c r="Y364" t="s">
        <v>4288</v>
      </c>
      <c r="Z364" t="s">
        <v>4289</v>
      </c>
    </row>
    <row r="365" spans="1:26" ht="15" customHeight="1" x14ac:dyDescent="0.25">
      <c r="A365" t="s">
        <v>26</v>
      </c>
      <c r="B365" t="s">
        <v>4310</v>
      </c>
      <c r="C365" t="s">
        <v>4278</v>
      </c>
      <c r="D365" t="s">
        <v>4308</v>
      </c>
      <c r="E365" t="s">
        <v>30</v>
      </c>
      <c r="F365" t="s">
        <v>4309</v>
      </c>
      <c r="G365" t="s">
        <v>32</v>
      </c>
      <c r="H365" t="s">
        <v>3857</v>
      </c>
      <c r="I365" t="s">
        <v>78</v>
      </c>
      <c r="J365" t="s">
        <v>35</v>
      </c>
      <c r="K365" t="s">
        <v>36</v>
      </c>
      <c r="L365" t="s">
        <v>37</v>
      </c>
      <c r="N365" s="2">
        <v>44215</v>
      </c>
      <c r="O365" s="2">
        <v>44325</v>
      </c>
      <c r="P365" t="s">
        <v>149</v>
      </c>
      <c r="Q365" t="s">
        <v>105</v>
      </c>
      <c r="R365" t="s">
        <v>366</v>
      </c>
      <c r="S365" t="s">
        <v>335</v>
      </c>
      <c r="T365" t="s">
        <v>336</v>
      </c>
      <c r="U365" t="s">
        <v>99</v>
      </c>
      <c r="V365">
        <v>34</v>
      </c>
      <c r="W365">
        <v>21</v>
      </c>
      <c r="X365" t="s">
        <v>4287</v>
      </c>
      <c r="Y365" t="s">
        <v>4288</v>
      </c>
      <c r="Z365" t="s">
        <v>4289</v>
      </c>
    </row>
    <row r="366" spans="1:26" ht="15" customHeight="1" x14ac:dyDescent="0.25">
      <c r="A366" t="s">
        <v>26</v>
      </c>
      <c r="B366" t="s">
        <v>4328</v>
      </c>
      <c r="C366" t="s">
        <v>4312</v>
      </c>
      <c r="D366" t="s">
        <v>867</v>
      </c>
      <c r="E366" t="s">
        <v>75</v>
      </c>
      <c r="F366" t="s">
        <v>4329</v>
      </c>
      <c r="G366" t="s">
        <v>32</v>
      </c>
      <c r="H366" t="s">
        <v>4001</v>
      </c>
      <c r="I366" t="s">
        <v>284</v>
      </c>
      <c r="J366" t="s">
        <v>35</v>
      </c>
      <c r="K366" t="s">
        <v>79</v>
      </c>
      <c r="L366" t="s">
        <v>37</v>
      </c>
      <c r="N366" s="2">
        <v>44215</v>
      </c>
      <c r="O366" s="2">
        <v>44325</v>
      </c>
      <c r="P366" t="s">
        <v>149</v>
      </c>
      <c r="Q366" t="s">
        <v>105</v>
      </c>
      <c r="R366" t="s">
        <v>366</v>
      </c>
      <c r="S366" t="s">
        <v>674</v>
      </c>
      <c r="T366" t="s">
        <v>675</v>
      </c>
      <c r="U366" t="s">
        <v>99</v>
      </c>
      <c r="V366">
        <v>51</v>
      </c>
      <c r="W366">
        <v>32</v>
      </c>
      <c r="X366" t="s">
        <v>4330</v>
      </c>
      <c r="Y366" t="s">
        <v>4331</v>
      </c>
      <c r="Z366" t="s">
        <v>4332</v>
      </c>
    </row>
    <row r="367" spans="1:26" ht="15" customHeight="1" x14ac:dyDescent="0.25">
      <c r="A367" t="s">
        <v>26</v>
      </c>
      <c r="B367" t="s">
        <v>4354</v>
      </c>
      <c r="C367" t="s">
        <v>4312</v>
      </c>
      <c r="D367" t="s">
        <v>1056</v>
      </c>
      <c r="E367" t="s">
        <v>75</v>
      </c>
      <c r="F367" t="s">
        <v>4355</v>
      </c>
      <c r="G367" t="s">
        <v>32</v>
      </c>
      <c r="H367" t="s">
        <v>4001</v>
      </c>
      <c r="I367" t="s">
        <v>284</v>
      </c>
      <c r="J367" t="s">
        <v>35</v>
      </c>
      <c r="K367" t="s">
        <v>481</v>
      </c>
      <c r="L367" t="s">
        <v>37</v>
      </c>
      <c r="N367" s="2">
        <v>44215</v>
      </c>
      <c r="O367" s="2">
        <v>44325</v>
      </c>
      <c r="P367" t="s">
        <v>149</v>
      </c>
      <c r="Q367" t="s">
        <v>181</v>
      </c>
      <c r="R367" t="s">
        <v>2705</v>
      </c>
      <c r="S367" t="s">
        <v>97</v>
      </c>
      <c r="T367" t="s">
        <v>4216</v>
      </c>
      <c r="U367" t="s">
        <v>99</v>
      </c>
      <c r="V367">
        <v>23</v>
      </c>
      <c r="W367">
        <v>12</v>
      </c>
      <c r="X367" t="s">
        <v>4320</v>
      </c>
      <c r="Y367" t="s">
        <v>4321</v>
      </c>
      <c r="Z367" t="s">
        <v>4322</v>
      </c>
    </row>
    <row r="368" spans="1:26" ht="15" customHeight="1" x14ac:dyDescent="0.25">
      <c r="A368" t="s">
        <v>26</v>
      </c>
      <c r="B368" t="s">
        <v>4357</v>
      </c>
      <c r="C368" t="s">
        <v>4358</v>
      </c>
      <c r="D368" t="s">
        <v>29</v>
      </c>
      <c r="E368" t="s">
        <v>75</v>
      </c>
      <c r="F368" t="s">
        <v>4359</v>
      </c>
      <c r="G368" t="s">
        <v>32</v>
      </c>
      <c r="H368" t="s">
        <v>4360</v>
      </c>
      <c r="I368" t="s">
        <v>284</v>
      </c>
      <c r="J368" t="s">
        <v>35</v>
      </c>
      <c r="K368" t="s">
        <v>79</v>
      </c>
      <c r="L368" t="s">
        <v>37</v>
      </c>
      <c r="N368" s="2">
        <v>44215</v>
      </c>
      <c r="O368" s="2">
        <v>44325</v>
      </c>
      <c r="P368" t="s">
        <v>2320</v>
      </c>
      <c r="Q368" t="s">
        <v>61</v>
      </c>
      <c r="R368" t="s">
        <v>333</v>
      </c>
      <c r="S368" t="s">
        <v>42</v>
      </c>
      <c r="T368" t="s">
        <v>4361</v>
      </c>
      <c r="U368" t="s">
        <v>99</v>
      </c>
      <c r="V368">
        <v>15</v>
      </c>
      <c r="W368">
        <v>3</v>
      </c>
      <c r="X368" t="s">
        <v>4362</v>
      </c>
      <c r="Y368" t="s">
        <v>4363</v>
      </c>
      <c r="Z368" t="s">
        <v>4364</v>
      </c>
    </row>
    <row r="369" spans="1:26" ht="15" customHeight="1" x14ac:dyDescent="0.25">
      <c r="A369" t="s">
        <v>26</v>
      </c>
      <c r="B369" t="s">
        <v>4365</v>
      </c>
      <c r="C369" t="s">
        <v>4358</v>
      </c>
      <c r="D369" t="s">
        <v>790</v>
      </c>
      <c r="E369" t="s">
        <v>75</v>
      </c>
      <c r="F369" t="s">
        <v>4366</v>
      </c>
      <c r="G369" t="s">
        <v>32</v>
      </c>
      <c r="H369" t="s">
        <v>4360</v>
      </c>
      <c r="I369" t="s">
        <v>284</v>
      </c>
      <c r="J369" t="s">
        <v>35</v>
      </c>
      <c r="K369" t="s">
        <v>79</v>
      </c>
      <c r="L369" t="s">
        <v>37</v>
      </c>
      <c r="N369" s="2">
        <v>44215</v>
      </c>
      <c r="O369" s="2">
        <v>44325</v>
      </c>
      <c r="P369" t="s">
        <v>2320</v>
      </c>
      <c r="Q369" t="s">
        <v>80</v>
      </c>
      <c r="R369" t="s">
        <v>62</v>
      </c>
      <c r="S369" t="s">
        <v>42</v>
      </c>
      <c r="T369" t="s">
        <v>4361</v>
      </c>
      <c r="U369" t="s">
        <v>99</v>
      </c>
      <c r="V369">
        <v>15</v>
      </c>
      <c r="W369">
        <v>8</v>
      </c>
      <c r="X369" t="s">
        <v>4362</v>
      </c>
      <c r="Y369" t="s">
        <v>4363</v>
      </c>
      <c r="Z369" t="s">
        <v>4364</v>
      </c>
    </row>
    <row r="370" spans="1:26" ht="15" customHeight="1" x14ac:dyDescent="0.25">
      <c r="A370" t="s">
        <v>26</v>
      </c>
      <c r="B370" t="s">
        <v>4367</v>
      </c>
      <c r="C370" t="s">
        <v>4358</v>
      </c>
      <c r="D370" t="s">
        <v>1619</v>
      </c>
      <c r="E370" t="s">
        <v>75</v>
      </c>
      <c r="F370" t="s">
        <v>4368</v>
      </c>
      <c r="G370" t="s">
        <v>32</v>
      </c>
      <c r="H370" t="s">
        <v>4360</v>
      </c>
      <c r="I370" t="s">
        <v>284</v>
      </c>
      <c r="J370" t="s">
        <v>35</v>
      </c>
      <c r="K370" t="s">
        <v>79</v>
      </c>
      <c r="L370" t="s">
        <v>37</v>
      </c>
      <c r="N370" s="2">
        <v>44215</v>
      </c>
      <c r="O370" s="2">
        <v>44325</v>
      </c>
      <c r="P370" t="s">
        <v>242</v>
      </c>
      <c r="Q370" t="s">
        <v>40</v>
      </c>
      <c r="R370" t="s">
        <v>522</v>
      </c>
      <c r="S370" t="s">
        <v>457</v>
      </c>
      <c r="T370" t="s">
        <v>1600</v>
      </c>
      <c r="U370" t="s">
        <v>99</v>
      </c>
      <c r="V370">
        <v>22</v>
      </c>
      <c r="W370">
        <v>6</v>
      </c>
      <c r="X370" t="s">
        <v>4369</v>
      </c>
      <c r="Y370" t="s">
        <v>4370</v>
      </c>
      <c r="Z370" t="s">
        <v>4371</v>
      </c>
    </row>
    <row r="371" spans="1:26" ht="15" customHeight="1" x14ac:dyDescent="0.25">
      <c r="A371" t="s">
        <v>26</v>
      </c>
      <c r="B371" t="s">
        <v>4380</v>
      </c>
      <c r="C371" t="s">
        <v>4373</v>
      </c>
      <c r="D371" t="s">
        <v>1024</v>
      </c>
      <c r="E371" t="s">
        <v>75</v>
      </c>
      <c r="F371" t="s">
        <v>4381</v>
      </c>
      <c r="G371" t="s">
        <v>32</v>
      </c>
      <c r="H371" t="s">
        <v>4375</v>
      </c>
      <c r="I371" t="s">
        <v>284</v>
      </c>
      <c r="J371" t="s">
        <v>35</v>
      </c>
      <c r="K371" t="s">
        <v>79</v>
      </c>
      <c r="L371" t="s">
        <v>37</v>
      </c>
      <c r="N371" s="2">
        <v>44215</v>
      </c>
      <c r="O371" s="2">
        <v>44325</v>
      </c>
      <c r="P371" t="s">
        <v>149</v>
      </c>
      <c r="Q371" t="s">
        <v>124</v>
      </c>
      <c r="R371" t="s">
        <v>54</v>
      </c>
      <c r="S371" t="s">
        <v>2291</v>
      </c>
      <c r="T371" t="s">
        <v>2414</v>
      </c>
      <c r="U371" t="s">
        <v>953</v>
      </c>
      <c r="V371">
        <v>51</v>
      </c>
      <c r="W371">
        <v>9</v>
      </c>
      <c r="X371" t="s">
        <v>4382</v>
      </c>
      <c r="Y371" t="s">
        <v>4383</v>
      </c>
      <c r="Z371" t="s">
        <v>4384</v>
      </c>
    </row>
    <row r="372" spans="1:26" ht="15" customHeight="1" x14ac:dyDescent="0.25">
      <c r="A372" t="s">
        <v>26</v>
      </c>
      <c r="B372" t="s">
        <v>4385</v>
      </c>
      <c r="C372" t="s">
        <v>4373</v>
      </c>
      <c r="D372" t="s">
        <v>1024</v>
      </c>
      <c r="E372" t="s">
        <v>30</v>
      </c>
      <c r="F372" t="s">
        <v>4381</v>
      </c>
      <c r="G372" t="s">
        <v>32</v>
      </c>
      <c r="H372" t="s">
        <v>4375</v>
      </c>
      <c r="I372" t="s">
        <v>284</v>
      </c>
      <c r="J372" t="s">
        <v>35</v>
      </c>
      <c r="K372" t="s">
        <v>36</v>
      </c>
      <c r="L372" t="s">
        <v>37</v>
      </c>
      <c r="N372" s="2">
        <v>44215</v>
      </c>
      <c r="O372" s="2">
        <v>44325</v>
      </c>
      <c r="P372" t="s">
        <v>149</v>
      </c>
      <c r="Q372" t="s">
        <v>4386</v>
      </c>
      <c r="R372" t="s">
        <v>2158</v>
      </c>
      <c r="S372" t="s">
        <v>2291</v>
      </c>
      <c r="T372" t="s">
        <v>2414</v>
      </c>
      <c r="U372" t="s">
        <v>953</v>
      </c>
      <c r="V372">
        <v>51</v>
      </c>
      <c r="W372">
        <v>9</v>
      </c>
      <c r="X372" t="s">
        <v>4382</v>
      </c>
      <c r="Y372" t="s">
        <v>4383</v>
      </c>
      <c r="Z372" t="s">
        <v>4384</v>
      </c>
    </row>
    <row r="373" spans="1:26" ht="15" customHeight="1" x14ac:dyDescent="0.25">
      <c r="A373" t="s">
        <v>26</v>
      </c>
      <c r="B373" t="s">
        <v>4392</v>
      </c>
      <c r="C373" t="s">
        <v>4373</v>
      </c>
      <c r="D373" t="s">
        <v>1150</v>
      </c>
      <c r="E373" t="s">
        <v>75</v>
      </c>
      <c r="F373" t="s">
        <v>4393</v>
      </c>
      <c r="G373" t="s">
        <v>32</v>
      </c>
      <c r="H373" t="s">
        <v>4375</v>
      </c>
      <c r="I373" t="s">
        <v>284</v>
      </c>
      <c r="J373" t="s">
        <v>35</v>
      </c>
      <c r="K373" t="s">
        <v>79</v>
      </c>
      <c r="L373" t="s">
        <v>37</v>
      </c>
      <c r="N373" s="2">
        <v>44215</v>
      </c>
      <c r="O373" s="2">
        <v>44325</v>
      </c>
      <c r="P373" t="s">
        <v>35</v>
      </c>
      <c r="Q373" t="s">
        <v>797</v>
      </c>
      <c r="R373" t="s">
        <v>4394</v>
      </c>
      <c r="S373" t="s">
        <v>2291</v>
      </c>
      <c r="T373" t="s">
        <v>976</v>
      </c>
      <c r="U373" t="s">
        <v>84</v>
      </c>
      <c r="V373">
        <v>43</v>
      </c>
      <c r="W373">
        <v>5</v>
      </c>
      <c r="X373" t="s">
        <v>4395</v>
      </c>
      <c r="Y373" t="s">
        <v>4396</v>
      </c>
      <c r="Z373" t="s">
        <v>4397</v>
      </c>
    </row>
    <row r="374" spans="1:26" ht="15" customHeight="1" x14ac:dyDescent="0.25">
      <c r="A374" t="s">
        <v>26</v>
      </c>
      <c r="B374" t="s">
        <v>4398</v>
      </c>
      <c r="C374" t="s">
        <v>4399</v>
      </c>
      <c r="D374" t="s">
        <v>798</v>
      </c>
      <c r="E374" t="s">
        <v>104</v>
      </c>
      <c r="F374" t="s">
        <v>4400</v>
      </c>
      <c r="G374" t="s">
        <v>32</v>
      </c>
      <c r="H374" t="s">
        <v>4360</v>
      </c>
      <c r="I374" t="s">
        <v>284</v>
      </c>
      <c r="J374" t="s">
        <v>35</v>
      </c>
      <c r="K374" t="s">
        <v>79</v>
      </c>
      <c r="L374" t="s">
        <v>37</v>
      </c>
      <c r="N374" s="2">
        <v>44215</v>
      </c>
      <c r="O374" s="2">
        <v>44325</v>
      </c>
      <c r="P374" t="s">
        <v>242</v>
      </c>
      <c r="Q374" t="s">
        <v>40</v>
      </c>
      <c r="R374" t="s">
        <v>522</v>
      </c>
      <c r="S374" t="s">
        <v>42</v>
      </c>
      <c r="T374" t="s">
        <v>1535</v>
      </c>
      <c r="U374" t="s">
        <v>99</v>
      </c>
      <c r="V374">
        <v>22</v>
      </c>
      <c r="W374">
        <v>11</v>
      </c>
      <c r="X374" t="s">
        <v>4401</v>
      </c>
      <c r="Y374" t="s">
        <v>4402</v>
      </c>
      <c r="Z374" t="s">
        <v>4403</v>
      </c>
    </row>
    <row r="375" spans="1:26" ht="15" customHeight="1" x14ac:dyDescent="0.25">
      <c r="A375" t="s">
        <v>26</v>
      </c>
      <c r="B375" t="s">
        <v>4404</v>
      </c>
      <c r="C375" t="s">
        <v>4399</v>
      </c>
      <c r="D375" t="s">
        <v>29</v>
      </c>
      <c r="E375" t="s">
        <v>104</v>
      </c>
      <c r="F375" t="s">
        <v>4405</v>
      </c>
      <c r="G375" t="s">
        <v>32</v>
      </c>
      <c r="H375" t="s">
        <v>4360</v>
      </c>
      <c r="I375" t="s">
        <v>284</v>
      </c>
      <c r="J375" t="s">
        <v>35</v>
      </c>
      <c r="K375" t="s">
        <v>79</v>
      </c>
      <c r="L375" t="s">
        <v>37</v>
      </c>
      <c r="N375" s="2">
        <v>44215</v>
      </c>
      <c r="O375" s="2">
        <v>44325</v>
      </c>
      <c r="P375" t="s">
        <v>242</v>
      </c>
      <c r="Q375" t="s">
        <v>105</v>
      </c>
      <c r="R375" t="s">
        <v>366</v>
      </c>
      <c r="S375" t="s">
        <v>97</v>
      </c>
      <c r="T375" t="s">
        <v>587</v>
      </c>
      <c r="U375" t="s">
        <v>99</v>
      </c>
      <c r="V375">
        <v>38</v>
      </c>
      <c r="W375">
        <v>11</v>
      </c>
      <c r="X375" t="s">
        <v>4401</v>
      </c>
      <c r="Y375" t="s">
        <v>4402</v>
      </c>
      <c r="Z375" t="s">
        <v>4403</v>
      </c>
    </row>
    <row r="376" spans="1:26" ht="15" customHeight="1" x14ac:dyDescent="0.25">
      <c r="A376" t="s">
        <v>26</v>
      </c>
      <c r="B376" t="s">
        <v>4413</v>
      </c>
      <c r="C376" t="s">
        <v>4399</v>
      </c>
      <c r="D376" t="s">
        <v>4414</v>
      </c>
      <c r="E376" t="s">
        <v>75</v>
      </c>
      <c r="F376" t="s">
        <v>4415</v>
      </c>
      <c r="G376" t="s">
        <v>32</v>
      </c>
      <c r="H376" t="s">
        <v>4360</v>
      </c>
      <c r="I376" t="s">
        <v>284</v>
      </c>
      <c r="J376" t="s">
        <v>35</v>
      </c>
      <c r="K376" t="s">
        <v>79</v>
      </c>
      <c r="L376" t="s">
        <v>37</v>
      </c>
      <c r="N376" s="2">
        <v>44215</v>
      </c>
      <c r="O376" s="2">
        <v>44325</v>
      </c>
      <c r="P376" t="s">
        <v>242</v>
      </c>
      <c r="Q376" t="s">
        <v>61</v>
      </c>
      <c r="R376" t="s">
        <v>333</v>
      </c>
      <c r="S376" t="s">
        <v>97</v>
      </c>
      <c r="T376" t="s">
        <v>4416</v>
      </c>
      <c r="U376" t="s">
        <v>99</v>
      </c>
      <c r="V376">
        <v>22</v>
      </c>
      <c r="W376">
        <v>20</v>
      </c>
      <c r="X376" t="s">
        <v>4417</v>
      </c>
      <c r="Y376" t="s">
        <v>4418</v>
      </c>
      <c r="Z376" t="s">
        <v>4419</v>
      </c>
    </row>
    <row r="377" spans="1:26" ht="15" customHeight="1" x14ac:dyDescent="0.25">
      <c r="A377" t="s">
        <v>26</v>
      </c>
      <c r="B377" t="s">
        <v>4429</v>
      </c>
      <c r="C377" t="s">
        <v>4399</v>
      </c>
      <c r="D377" t="s">
        <v>1056</v>
      </c>
      <c r="E377" t="s">
        <v>75</v>
      </c>
      <c r="F377" t="s">
        <v>4430</v>
      </c>
      <c r="G377" t="s">
        <v>32</v>
      </c>
      <c r="H377" t="s">
        <v>4360</v>
      </c>
      <c r="I377" t="s">
        <v>284</v>
      </c>
      <c r="J377" t="s">
        <v>35</v>
      </c>
      <c r="K377" t="s">
        <v>481</v>
      </c>
      <c r="L377" t="s">
        <v>37</v>
      </c>
      <c r="M377" t="s">
        <v>4431</v>
      </c>
      <c r="N377" s="2">
        <v>44215</v>
      </c>
      <c r="O377" s="2">
        <v>44325</v>
      </c>
      <c r="P377" t="s">
        <v>242</v>
      </c>
      <c r="Q377" t="s">
        <v>188</v>
      </c>
      <c r="R377" t="s">
        <v>41</v>
      </c>
      <c r="S377" t="s">
        <v>97</v>
      </c>
      <c r="T377" t="s">
        <v>2546</v>
      </c>
      <c r="U377" t="s">
        <v>99</v>
      </c>
      <c r="V377">
        <v>15</v>
      </c>
      <c r="W377">
        <v>4</v>
      </c>
      <c r="X377" t="s">
        <v>4417</v>
      </c>
      <c r="Y377" t="s">
        <v>4418</v>
      </c>
      <c r="Z377" t="s">
        <v>4419</v>
      </c>
    </row>
    <row r="378" spans="1:26" ht="15" customHeight="1" x14ac:dyDescent="0.25">
      <c r="A378" t="s">
        <v>26</v>
      </c>
      <c r="B378" t="s">
        <v>4435</v>
      </c>
      <c r="C378" t="s">
        <v>4399</v>
      </c>
      <c r="D378" t="s">
        <v>2572</v>
      </c>
      <c r="E378" t="s">
        <v>75</v>
      </c>
      <c r="F378" t="s">
        <v>4436</v>
      </c>
      <c r="G378" t="s">
        <v>32</v>
      </c>
      <c r="H378" t="s">
        <v>4360</v>
      </c>
      <c r="I378" t="s">
        <v>284</v>
      </c>
      <c r="J378" t="s">
        <v>35</v>
      </c>
      <c r="K378" t="s">
        <v>481</v>
      </c>
      <c r="L378" t="s">
        <v>37</v>
      </c>
      <c r="M378" t="s">
        <v>4431</v>
      </c>
      <c r="N378" s="2">
        <v>44215</v>
      </c>
      <c r="O378" s="2">
        <v>44325</v>
      </c>
      <c r="P378" t="s">
        <v>242</v>
      </c>
      <c r="Q378" t="s">
        <v>188</v>
      </c>
      <c r="R378" t="s">
        <v>41</v>
      </c>
      <c r="S378" t="s">
        <v>97</v>
      </c>
      <c r="T378" t="s">
        <v>2546</v>
      </c>
      <c r="U378" t="s">
        <v>99</v>
      </c>
      <c r="V378">
        <v>15</v>
      </c>
      <c r="W378">
        <v>0</v>
      </c>
      <c r="Y378" t="s">
        <v>639</v>
      </c>
    </row>
    <row r="379" spans="1:26" ht="15" customHeight="1" x14ac:dyDescent="0.25">
      <c r="A379" t="s">
        <v>26</v>
      </c>
      <c r="B379" t="s">
        <v>4443</v>
      </c>
      <c r="C379" t="s">
        <v>4444</v>
      </c>
      <c r="D379" t="s">
        <v>798</v>
      </c>
      <c r="E379" t="s">
        <v>75</v>
      </c>
      <c r="F379" t="s">
        <v>4445</v>
      </c>
      <c r="G379" t="s">
        <v>32</v>
      </c>
      <c r="H379" t="s">
        <v>4360</v>
      </c>
      <c r="I379" t="s">
        <v>284</v>
      </c>
      <c r="J379" t="s">
        <v>35</v>
      </c>
      <c r="K379" t="s">
        <v>79</v>
      </c>
      <c r="L379" t="s">
        <v>37</v>
      </c>
      <c r="N379" s="2">
        <v>44215</v>
      </c>
      <c r="O379" s="2">
        <v>44325</v>
      </c>
      <c r="P379" t="s">
        <v>242</v>
      </c>
      <c r="Q379" t="s">
        <v>40</v>
      </c>
      <c r="R379" t="s">
        <v>522</v>
      </c>
      <c r="S379" t="s">
        <v>497</v>
      </c>
      <c r="T379" t="s">
        <v>203</v>
      </c>
      <c r="U379" t="s">
        <v>99</v>
      </c>
      <c r="V379">
        <v>28</v>
      </c>
      <c r="W379">
        <v>17</v>
      </c>
      <c r="X379" t="s">
        <v>4446</v>
      </c>
      <c r="Y379" t="s">
        <v>4447</v>
      </c>
      <c r="Z379" t="s">
        <v>4448</v>
      </c>
    </row>
    <row r="380" spans="1:26" ht="15" customHeight="1" x14ac:dyDescent="0.25">
      <c r="A380" t="s">
        <v>26</v>
      </c>
      <c r="B380" t="s">
        <v>4449</v>
      </c>
      <c r="C380" t="s">
        <v>4444</v>
      </c>
      <c r="D380" t="s">
        <v>29</v>
      </c>
      <c r="E380" t="s">
        <v>104</v>
      </c>
      <c r="F380" t="s">
        <v>4450</v>
      </c>
      <c r="G380" t="s">
        <v>32</v>
      </c>
      <c r="H380" t="s">
        <v>4360</v>
      </c>
      <c r="I380" t="s">
        <v>284</v>
      </c>
      <c r="J380" t="s">
        <v>35</v>
      </c>
      <c r="K380" t="s">
        <v>79</v>
      </c>
      <c r="L380" t="s">
        <v>37</v>
      </c>
      <c r="N380" s="2">
        <v>44215</v>
      </c>
      <c r="O380" s="2">
        <v>44325</v>
      </c>
      <c r="P380" t="s">
        <v>242</v>
      </c>
      <c r="Q380" t="s">
        <v>188</v>
      </c>
      <c r="R380" t="s">
        <v>41</v>
      </c>
      <c r="S380" t="s">
        <v>97</v>
      </c>
      <c r="T380" t="s">
        <v>4416</v>
      </c>
      <c r="U380" t="s">
        <v>99</v>
      </c>
      <c r="V380">
        <v>22</v>
      </c>
      <c r="W380">
        <v>11</v>
      </c>
      <c r="X380" t="s">
        <v>4446</v>
      </c>
      <c r="Y380" t="s">
        <v>4447</v>
      </c>
      <c r="Z380" t="s">
        <v>4448</v>
      </c>
    </row>
    <row r="381" spans="1:26" ht="15" customHeight="1" x14ac:dyDescent="0.25">
      <c r="A381" t="s">
        <v>26</v>
      </c>
      <c r="B381" t="s">
        <v>4451</v>
      </c>
      <c r="C381" t="s">
        <v>4444</v>
      </c>
      <c r="D381" t="s">
        <v>309</v>
      </c>
      <c r="E381" t="s">
        <v>75</v>
      </c>
      <c r="F381" t="s">
        <v>4452</v>
      </c>
      <c r="G381" t="s">
        <v>32</v>
      </c>
      <c r="H381" t="s">
        <v>4360</v>
      </c>
      <c r="I381" t="s">
        <v>284</v>
      </c>
      <c r="J381" t="s">
        <v>35</v>
      </c>
      <c r="K381" t="s">
        <v>79</v>
      </c>
      <c r="L381" t="s">
        <v>37</v>
      </c>
      <c r="N381" s="2">
        <v>44215</v>
      </c>
      <c r="O381" s="2">
        <v>44325</v>
      </c>
      <c r="P381" t="s">
        <v>242</v>
      </c>
      <c r="Q381" t="s">
        <v>80</v>
      </c>
      <c r="R381" t="s">
        <v>62</v>
      </c>
      <c r="S381" t="s">
        <v>97</v>
      </c>
      <c r="T381" t="s">
        <v>643</v>
      </c>
      <c r="U381" t="s">
        <v>99</v>
      </c>
      <c r="V381">
        <v>16</v>
      </c>
      <c r="W381">
        <v>10</v>
      </c>
      <c r="X381" t="s">
        <v>4446</v>
      </c>
      <c r="Y381" t="s">
        <v>4447</v>
      </c>
      <c r="Z381" t="s">
        <v>4448</v>
      </c>
    </row>
    <row r="382" spans="1:26" ht="15" customHeight="1" x14ac:dyDescent="0.25">
      <c r="A382" t="s">
        <v>26</v>
      </c>
      <c r="B382" t="s">
        <v>4453</v>
      </c>
      <c r="C382" t="s">
        <v>4444</v>
      </c>
      <c r="D382" t="s">
        <v>790</v>
      </c>
      <c r="E382" t="s">
        <v>75</v>
      </c>
      <c r="F382" t="s">
        <v>4454</v>
      </c>
      <c r="G382" t="s">
        <v>32</v>
      </c>
      <c r="H382" t="s">
        <v>4360</v>
      </c>
      <c r="I382" t="s">
        <v>284</v>
      </c>
      <c r="J382" t="s">
        <v>35</v>
      </c>
      <c r="K382" t="s">
        <v>79</v>
      </c>
      <c r="L382" t="s">
        <v>37</v>
      </c>
      <c r="N382" s="2">
        <v>44215</v>
      </c>
      <c r="O382" s="2">
        <v>44325</v>
      </c>
      <c r="P382" t="s">
        <v>242</v>
      </c>
      <c r="Q382" t="s">
        <v>61</v>
      </c>
      <c r="R382" t="s">
        <v>333</v>
      </c>
      <c r="S382" t="s">
        <v>97</v>
      </c>
      <c r="T382" t="s">
        <v>371</v>
      </c>
      <c r="U382" t="s">
        <v>99</v>
      </c>
      <c r="V382">
        <v>28</v>
      </c>
      <c r="W382">
        <v>8</v>
      </c>
      <c r="X382" t="s">
        <v>4455</v>
      </c>
      <c r="Y382" t="s">
        <v>4456</v>
      </c>
      <c r="Z382" t="s">
        <v>4457</v>
      </c>
    </row>
    <row r="383" spans="1:26" ht="15" customHeight="1" x14ac:dyDescent="0.25">
      <c r="A383" t="s">
        <v>26</v>
      </c>
      <c r="B383" t="s">
        <v>4458</v>
      </c>
      <c r="C383" t="s">
        <v>4444</v>
      </c>
      <c r="D383" t="s">
        <v>867</v>
      </c>
      <c r="E383" t="s">
        <v>75</v>
      </c>
      <c r="F383" t="s">
        <v>4459</v>
      </c>
      <c r="G383" t="s">
        <v>32</v>
      </c>
      <c r="H383" t="s">
        <v>4360</v>
      </c>
      <c r="I383" t="s">
        <v>284</v>
      </c>
      <c r="J383" t="s">
        <v>35</v>
      </c>
      <c r="K383" t="s">
        <v>79</v>
      </c>
      <c r="L383" t="s">
        <v>37</v>
      </c>
      <c r="N383" s="2">
        <v>44215</v>
      </c>
      <c r="O383" s="2">
        <v>44325</v>
      </c>
      <c r="P383" t="s">
        <v>242</v>
      </c>
      <c r="Q383" t="s">
        <v>188</v>
      </c>
      <c r="R383" t="s">
        <v>41</v>
      </c>
      <c r="S383" t="s">
        <v>97</v>
      </c>
      <c r="T383" t="s">
        <v>4216</v>
      </c>
      <c r="U383" t="s">
        <v>99</v>
      </c>
      <c r="V383">
        <v>23</v>
      </c>
      <c r="W383">
        <v>8</v>
      </c>
      <c r="X383" t="s">
        <v>4460</v>
      </c>
      <c r="Y383" t="s">
        <v>4461</v>
      </c>
      <c r="Z383" t="s">
        <v>4462</v>
      </c>
    </row>
    <row r="384" spans="1:26" ht="15" customHeight="1" x14ac:dyDescent="0.25">
      <c r="A384" t="s">
        <v>26</v>
      </c>
      <c r="B384" t="s">
        <v>4463</v>
      </c>
      <c r="C384" t="s">
        <v>4444</v>
      </c>
      <c r="D384" t="s">
        <v>3237</v>
      </c>
      <c r="E384" t="s">
        <v>75</v>
      </c>
      <c r="F384" t="s">
        <v>4464</v>
      </c>
      <c r="G384" t="s">
        <v>32</v>
      </c>
      <c r="H384" t="s">
        <v>4360</v>
      </c>
      <c r="I384" t="s">
        <v>284</v>
      </c>
      <c r="J384" t="s">
        <v>35</v>
      </c>
      <c r="K384" t="s">
        <v>79</v>
      </c>
      <c r="L384" t="s">
        <v>37</v>
      </c>
      <c r="N384" s="2">
        <v>44215</v>
      </c>
      <c r="O384" s="2">
        <v>44325</v>
      </c>
      <c r="P384" t="s">
        <v>242</v>
      </c>
      <c r="Q384" t="s">
        <v>181</v>
      </c>
      <c r="R384" t="s">
        <v>189</v>
      </c>
      <c r="S384" t="s">
        <v>497</v>
      </c>
      <c r="T384" t="s">
        <v>498</v>
      </c>
      <c r="U384" t="s">
        <v>99</v>
      </c>
      <c r="V384">
        <v>28</v>
      </c>
      <c r="W384">
        <v>6</v>
      </c>
      <c r="X384" t="s">
        <v>4460</v>
      </c>
      <c r="Y384" t="s">
        <v>4461</v>
      </c>
      <c r="Z384" t="s">
        <v>4462</v>
      </c>
    </row>
    <row r="385" spans="1:26" ht="15" customHeight="1" x14ac:dyDescent="0.25">
      <c r="A385" t="s">
        <v>26</v>
      </c>
      <c r="B385" t="s">
        <v>4477</v>
      </c>
      <c r="C385" t="s">
        <v>4478</v>
      </c>
      <c r="D385" t="s">
        <v>203</v>
      </c>
      <c r="E385" t="s">
        <v>1024</v>
      </c>
      <c r="F385" t="s">
        <v>4479</v>
      </c>
      <c r="G385" t="s">
        <v>32</v>
      </c>
      <c r="H385" t="s">
        <v>3531</v>
      </c>
      <c r="I385" t="s">
        <v>789</v>
      </c>
      <c r="J385" t="s">
        <v>35</v>
      </c>
      <c r="K385" t="s">
        <v>1137</v>
      </c>
      <c r="L385" t="s">
        <v>37</v>
      </c>
      <c r="N385" s="2">
        <v>44215</v>
      </c>
      <c r="O385" s="2">
        <v>44325</v>
      </c>
      <c r="P385" t="s">
        <v>242</v>
      </c>
      <c r="Q385" t="s">
        <v>53</v>
      </c>
      <c r="R385" t="s">
        <v>193</v>
      </c>
      <c r="S385" t="s">
        <v>286</v>
      </c>
      <c r="T385" t="s">
        <v>1061</v>
      </c>
      <c r="U385" t="s">
        <v>84</v>
      </c>
      <c r="V385">
        <v>48</v>
      </c>
      <c r="W385">
        <v>18</v>
      </c>
      <c r="X385" t="s">
        <v>4480</v>
      </c>
      <c r="Y385" t="s">
        <v>4481</v>
      </c>
      <c r="Z385" t="s">
        <v>4482</v>
      </c>
    </row>
    <row r="386" spans="1:26" ht="15" customHeight="1" x14ac:dyDescent="0.25">
      <c r="A386" t="s">
        <v>26</v>
      </c>
      <c r="B386" t="s">
        <v>4492</v>
      </c>
      <c r="C386" t="s">
        <v>4478</v>
      </c>
      <c r="D386" t="s">
        <v>1061</v>
      </c>
      <c r="E386" t="s">
        <v>30</v>
      </c>
      <c r="F386" t="s">
        <v>4493</v>
      </c>
      <c r="G386" t="s">
        <v>32</v>
      </c>
      <c r="H386" t="s">
        <v>3531</v>
      </c>
      <c r="I386" t="s">
        <v>789</v>
      </c>
      <c r="J386" t="s">
        <v>35</v>
      </c>
      <c r="K386" t="s">
        <v>36</v>
      </c>
      <c r="L386" t="s">
        <v>37</v>
      </c>
      <c r="N386" s="2">
        <v>44215</v>
      </c>
      <c r="O386" s="2">
        <v>44325</v>
      </c>
      <c r="P386" t="s">
        <v>149</v>
      </c>
      <c r="Q386" t="s">
        <v>188</v>
      </c>
      <c r="R386" t="s">
        <v>295</v>
      </c>
      <c r="S386" t="s">
        <v>1572</v>
      </c>
      <c r="T386" t="s">
        <v>4131</v>
      </c>
      <c r="U386" t="s">
        <v>361</v>
      </c>
      <c r="V386">
        <v>56</v>
      </c>
      <c r="W386">
        <v>20</v>
      </c>
      <c r="X386" t="s">
        <v>4494</v>
      </c>
      <c r="Y386" t="s">
        <v>4495</v>
      </c>
      <c r="Z386" t="s">
        <v>4496</v>
      </c>
    </row>
    <row r="387" spans="1:26" ht="15" customHeight="1" x14ac:dyDescent="0.25">
      <c r="A387" t="s">
        <v>26</v>
      </c>
      <c r="B387" t="s">
        <v>4497</v>
      </c>
      <c r="C387" t="s">
        <v>4478</v>
      </c>
      <c r="D387" t="s">
        <v>1061</v>
      </c>
      <c r="E387" t="s">
        <v>49</v>
      </c>
      <c r="F387" t="s">
        <v>4493</v>
      </c>
      <c r="G387" t="s">
        <v>32</v>
      </c>
      <c r="H387" t="s">
        <v>3531</v>
      </c>
      <c r="I387" t="s">
        <v>789</v>
      </c>
      <c r="J387" t="s">
        <v>35</v>
      </c>
      <c r="K387" t="s">
        <v>36</v>
      </c>
      <c r="L387" t="s">
        <v>37</v>
      </c>
      <c r="N387" s="2">
        <v>44215</v>
      </c>
      <c r="O387" s="2">
        <v>44325</v>
      </c>
      <c r="P387" t="s">
        <v>149</v>
      </c>
      <c r="Q387" t="s">
        <v>181</v>
      </c>
      <c r="R387" t="s">
        <v>182</v>
      </c>
      <c r="S387" t="s">
        <v>1572</v>
      </c>
      <c r="T387" t="s">
        <v>4131</v>
      </c>
      <c r="U387" t="s">
        <v>361</v>
      </c>
      <c r="V387">
        <v>56</v>
      </c>
      <c r="W387">
        <v>20</v>
      </c>
      <c r="X387" t="s">
        <v>4494</v>
      </c>
      <c r="Y387" t="s">
        <v>4495</v>
      </c>
      <c r="Z387" t="s">
        <v>4496</v>
      </c>
    </row>
    <row r="388" spans="1:26" ht="15" customHeight="1" x14ac:dyDescent="0.25">
      <c r="A388" t="s">
        <v>26</v>
      </c>
      <c r="B388" t="s">
        <v>4505</v>
      </c>
      <c r="C388" t="s">
        <v>4478</v>
      </c>
      <c r="D388" t="s">
        <v>1353</v>
      </c>
      <c r="E388" t="s">
        <v>211</v>
      </c>
      <c r="F388" t="s">
        <v>4499</v>
      </c>
      <c r="G388" t="s">
        <v>32</v>
      </c>
      <c r="H388" t="s">
        <v>3531</v>
      </c>
      <c r="I388" t="s">
        <v>789</v>
      </c>
      <c r="J388" t="s">
        <v>35</v>
      </c>
      <c r="K388" t="s">
        <v>212</v>
      </c>
      <c r="L388" t="s">
        <v>37</v>
      </c>
      <c r="N388" s="2">
        <v>44215</v>
      </c>
      <c r="O388" s="2">
        <v>44325</v>
      </c>
      <c r="P388" t="s">
        <v>35</v>
      </c>
      <c r="Q388" t="s">
        <v>53</v>
      </c>
      <c r="R388" t="s">
        <v>193</v>
      </c>
      <c r="S388" t="s">
        <v>286</v>
      </c>
      <c r="T388" t="s">
        <v>4506</v>
      </c>
      <c r="U388" t="s">
        <v>84</v>
      </c>
      <c r="V388">
        <v>35</v>
      </c>
      <c r="W388">
        <v>22</v>
      </c>
      <c r="X388" t="s">
        <v>4501</v>
      </c>
      <c r="Y388" t="s">
        <v>4502</v>
      </c>
      <c r="Z388" t="s">
        <v>4503</v>
      </c>
    </row>
    <row r="389" spans="1:26" ht="15" customHeight="1" x14ac:dyDescent="0.25">
      <c r="A389" t="s">
        <v>26</v>
      </c>
      <c r="B389" t="s">
        <v>4507</v>
      </c>
      <c r="C389" t="s">
        <v>4478</v>
      </c>
      <c r="D389" t="s">
        <v>185</v>
      </c>
      <c r="E389" t="s">
        <v>1024</v>
      </c>
      <c r="F389" t="s">
        <v>4508</v>
      </c>
      <c r="G389" t="s">
        <v>32</v>
      </c>
      <c r="H389" t="s">
        <v>3531</v>
      </c>
      <c r="I389" t="s">
        <v>789</v>
      </c>
      <c r="J389" t="s">
        <v>35</v>
      </c>
      <c r="K389" t="s">
        <v>1137</v>
      </c>
      <c r="L389" t="s">
        <v>37</v>
      </c>
      <c r="N389" s="2">
        <v>44215</v>
      </c>
      <c r="O389" s="2">
        <v>44325</v>
      </c>
      <c r="P389" t="s">
        <v>149</v>
      </c>
      <c r="Q389" t="s">
        <v>61</v>
      </c>
      <c r="R389" t="s">
        <v>333</v>
      </c>
      <c r="S389" t="s">
        <v>286</v>
      </c>
      <c r="T389" t="s">
        <v>1163</v>
      </c>
      <c r="U389" t="s">
        <v>84</v>
      </c>
      <c r="V389">
        <v>41</v>
      </c>
      <c r="W389">
        <v>20</v>
      </c>
      <c r="X389" t="s">
        <v>635</v>
      </c>
      <c r="Y389" t="s">
        <v>636</v>
      </c>
      <c r="Z389" t="s">
        <v>637</v>
      </c>
    </row>
    <row r="390" spans="1:26" ht="15" customHeight="1" x14ac:dyDescent="0.25">
      <c r="A390" t="s">
        <v>26</v>
      </c>
      <c r="B390" t="s">
        <v>4509</v>
      </c>
      <c r="C390" t="s">
        <v>4510</v>
      </c>
      <c r="D390" t="s">
        <v>798</v>
      </c>
      <c r="E390" t="s">
        <v>75</v>
      </c>
      <c r="F390" t="s">
        <v>4511</v>
      </c>
      <c r="G390" t="s">
        <v>32</v>
      </c>
      <c r="H390" t="s">
        <v>4360</v>
      </c>
      <c r="I390" t="s">
        <v>284</v>
      </c>
      <c r="J390" t="s">
        <v>35</v>
      </c>
      <c r="K390" t="s">
        <v>79</v>
      </c>
      <c r="L390" t="s">
        <v>37</v>
      </c>
      <c r="N390" s="2">
        <v>44215</v>
      </c>
      <c r="O390" s="2">
        <v>44325</v>
      </c>
      <c r="P390" t="s">
        <v>242</v>
      </c>
      <c r="Q390" t="s">
        <v>482</v>
      </c>
      <c r="R390" t="s">
        <v>434</v>
      </c>
      <c r="S390" t="s">
        <v>674</v>
      </c>
      <c r="T390" t="s">
        <v>711</v>
      </c>
      <c r="U390" t="s">
        <v>99</v>
      </c>
      <c r="V390">
        <v>18</v>
      </c>
      <c r="W390">
        <v>7</v>
      </c>
      <c r="X390" t="s">
        <v>4512</v>
      </c>
      <c r="Y390" t="s">
        <v>4513</v>
      </c>
      <c r="Z390" t="s">
        <v>4514</v>
      </c>
    </row>
    <row r="391" spans="1:26" ht="15" customHeight="1" x14ac:dyDescent="0.25">
      <c r="A391" t="s">
        <v>26</v>
      </c>
      <c r="B391" t="s">
        <v>4515</v>
      </c>
      <c r="C391" t="s">
        <v>4510</v>
      </c>
      <c r="D391" t="s">
        <v>29</v>
      </c>
      <c r="E391" t="s">
        <v>75</v>
      </c>
      <c r="F391" t="s">
        <v>4516</v>
      </c>
      <c r="G391" t="s">
        <v>32</v>
      </c>
      <c r="H391" t="s">
        <v>4360</v>
      </c>
      <c r="I391" t="s">
        <v>284</v>
      </c>
      <c r="J391" t="s">
        <v>35</v>
      </c>
      <c r="K391" t="s">
        <v>79</v>
      </c>
      <c r="L391" t="s">
        <v>37</v>
      </c>
      <c r="N391" s="2">
        <v>44215</v>
      </c>
      <c r="O391" s="2">
        <v>44325</v>
      </c>
      <c r="P391" t="s">
        <v>242</v>
      </c>
      <c r="Q391" t="s">
        <v>61</v>
      </c>
      <c r="R391" t="s">
        <v>333</v>
      </c>
      <c r="S391" t="s">
        <v>674</v>
      </c>
      <c r="T391" t="s">
        <v>711</v>
      </c>
      <c r="U391" t="s">
        <v>99</v>
      </c>
      <c r="V391">
        <v>18</v>
      </c>
      <c r="W391">
        <v>9</v>
      </c>
      <c r="X391" t="s">
        <v>4512</v>
      </c>
      <c r="Y391" t="s">
        <v>4513</v>
      </c>
      <c r="Z391" t="s">
        <v>4514</v>
      </c>
    </row>
    <row r="392" spans="1:26" ht="15" customHeight="1" x14ac:dyDescent="0.25">
      <c r="A392" t="s">
        <v>26</v>
      </c>
      <c r="B392" t="s">
        <v>4518</v>
      </c>
      <c r="C392" t="s">
        <v>4510</v>
      </c>
      <c r="D392" t="s">
        <v>790</v>
      </c>
      <c r="E392" t="s">
        <v>75</v>
      </c>
      <c r="F392" t="s">
        <v>4519</v>
      </c>
      <c r="G392" t="s">
        <v>32</v>
      </c>
      <c r="H392" t="s">
        <v>4360</v>
      </c>
      <c r="I392" t="s">
        <v>284</v>
      </c>
      <c r="J392" t="s">
        <v>35</v>
      </c>
      <c r="K392" t="s">
        <v>79</v>
      </c>
      <c r="L392" t="s">
        <v>37</v>
      </c>
      <c r="N392" s="2">
        <v>44215</v>
      </c>
      <c r="O392" s="2">
        <v>44325</v>
      </c>
      <c r="P392" t="s">
        <v>242</v>
      </c>
      <c r="Q392" t="s">
        <v>40</v>
      </c>
      <c r="R392" t="s">
        <v>522</v>
      </c>
      <c r="S392" t="s">
        <v>97</v>
      </c>
      <c r="T392" t="s">
        <v>4520</v>
      </c>
      <c r="U392" t="s">
        <v>99</v>
      </c>
      <c r="V392">
        <v>10</v>
      </c>
      <c r="W392">
        <v>2</v>
      </c>
      <c r="X392" t="s">
        <v>4512</v>
      </c>
      <c r="Y392" t="s">
        <v>4513</v>
      </c>
      <c r="Z392" t="s">
        <v>4514</v>
      </c>
    </row>
    <row r="393" spans="1:26" ht="15" customHeight="1" x14ac:dyDescent="0.25">
      <c r="A393" t="s">
        <v>26</v>
      </c>
      <c r="B393" t="s">
        <v>4521</v>
      </c>
      <c r="C393" t="s">
        <v>4522</v>
      </c>
      <c r="D393" t="s">
        <v>29</v>
      </c>
      <c r="E393" t="s">
        <v>75</v>
      </c>
      <c r="F393" t="s">
        <v>4523</v>
      </c>
      <c r="G393" t="s">
        <v>32</v>
      </c>
      <c r="H393" t="s">
        <v>4360</v>
      </c>
      <c r="I393" t="s">
        <v>284</v>
      </c>
      <c r="J393" t="s">
        <v>35</v>
      </c>
      <c r="K393" t="s">
        <v>79</v>
      </c>
      <c r="L393" t="s">
        <v>37</v>
      </c>
      <c r="N393" s="2">
        <v>44215</v>
      </c>
      <c r="O393" s="2">
        <v>44325</v>
      </c>
      <c r="P393" t="s">
        <v>2320</v>
      </c>
      <c r="Q393" t="s">
        <v>61</v>
      </c>
      <c r="R393" t="s">
        <v>333</v>
      </c>
      <c r="S393" t="s">
        <v>97</v>
      </c>
      <c r="T393" t="s">
        <v>643</v>
      </c>
      <c r="U393" t="s">
        <v>99</v>
      </c>
      <c r="V393">
        <v>16</v>
      </c>
      <c r="W393">
        <v>10</v>
      </c>
      <c r="X393" t="s">
        <v>4524</v>
      </c>
      <c r="Y393" t="s">
        <v>4525</v>
      </c>
      <c r="Z393" t="s">
        <v>4526</v>
      </c>
    </row>
    <row r="394" spans="1:26" ht="15" customHeight="1" x14ac:dyDescent="0.25">
      <c r="A394" t="s">
        <v>26</v>
      </c>
      <c r="B394" t="s">
        <v>4527</v>
      </c>
      <c r="C394" t="s">
        <v>4522</v>
      </c>
      <c r="D394" t="s">
        <v>29</v>
      </c>
      <c r="E394" t="s">
        <v>104</v>
      </c>
      <c r="F394" t="s">
        <v>4523</v>
      </c>
      <c r="G394" t="s">
        <v>32</v>
      </c>
      <c r="H394" t="s">
        <v>4360</v>
      </c>
      <c r="I394" t="s">
        <v>284</v>
      </c>
      <c r="J394" t="s">
        <v>35</v>
      </c>
      <c r="K394" t="s">
        <v>79</v>
      </c>
      <c r="L394" t="s">
        <v>37</v>
      </c>
      <c r="N394" s="2">
        <v>44215</v>
      </c>
      <c r="O394" s="2">
        <v>44325</v>
      </c>
      <c r="P394" t="s">
        <v>2320</v>
      </c>
      <c r="Q394" t="s">
        <v>40</v>
      </c>
      <c r="R394" t="s">
        <v>522</v>
      </c>
      <c r="S394" t="s">
        <v>97</v>
      </c>
      <c r="T394" t="s">
        <v>643</v>
      </c>
      <c r="U394" t="s">
        <v>99</v>
      </c>
      <c r="V394">
        <v>16</v>
      </c>
      <c r="W394">
        <v>14</v>
      </c>
      <c r="X394" t="s">
        <v>4524</v>
      </c>
      <c r="Y394" t="s">
        <v>4525</v>
      </c>
      <c r="Z394" t="s">
        <v>4526</v>
      </c>
    </row>
    <row r="395" spans="1:26" ht="15" customHeight="1" x14ac:dyDescent="0.25">
      <c r="A395" t="s">
        <v>26</v>
      </c>
      <c r="B395" t="s">
        <v>4528</v>
      </c>
      <c r="C395" t="s">
        <v>4522</v>
      </c>
      <c r="D395" t="s">
        <v>29</v>
      </c>
      <c r="E395" t="s">
        <v>281</v>
      </c>
      <c r="F395" t="s">
        <v>4523</v>
      </c>
      <c r="G395" t="s">
        <v>32</v>
      </c>
      <c r="H395" t="s">
        <v>4360</v>
      </c>
      <c r="I395" t="s">
        <v>284</v>
      </c>
      <c r="J395" t="s">
        <v>35</v>
      </c>
      <c r="K395" t="s">
        <v>79</v>
      </c>
      <c r="L395" t="s">
        <v>37</v>
      </c>
      <c r="N395" s="2">
        <v>44215</v>
      </c>
      <c r="O395" s="2">
        <v>44325</v>
      </c>
      <c r="P395" t="s">
        <v>2320</v>
      </c>
      <c r="Q395" t="s">
        <v>188</v>
      </c>
      <c r="R395" t="s">
        <v>41</v>
      </c>
      <c r="S395" t="s">
        <v>97</v>
      </c>
      <c r="T395" t="s">
        <v>643</v>
      </c>
      <c r="U395" t="s">
        <v>99</v>
      </c>
      <c r="V395">
        <v>16</v>
      </c>
      <c r="W395">
        <v>8</v>
      </c>
      <c r="X395" t="s">
        <v>4524</v>
      </c>
      <c r="Y395" t="s">
        <v>4525</v>
      </c>
      <c r="Z395" t="s">
        <v>4526</v>
      </c>
    </row>
    <row r="396" spans="1:26" ht="15" customHeight="1" x14ac:dyDescent="0.25">
      <c r="A396" t="s">
        <v>26</v>
      </c>
      <c r="B396" t="s">
        <v>4529</v>
      </c>
      <c r="C396" t="s">
        <v>4522</v>
      </c>
      <c r="D396" t="s">
        <v>790</v>
      </c>
      <c r="E396" t="s">
        <v>75</v>
      </c>
      <c r="F396" t="s">
        <v>4530</v>
      </c>
      <c r="G396" t="s">
        <v>32</v>
      </c>
      <c r="H396" t="s">
        <v>4360</v>
      </c>
      <c r="I396" t="s">
        <v>284</v>
      </c>
      <c r="J396" t="s">
        <v>35</v>
      </c>
      <c r="K396" t="s">
        <v>79</v>
      </c>
      <c r="L396" t="s">
        <v>37</v>
      </c>
      <c r="N396" s="2">
        <v>44215</v>
      </c>
      <c r="O396" s="2">
        <v>44325</v>
      </c>
      <c r="P396" t="s">
        <v>2320</v>
      </c>
      <c r="Q396" t="s">
        <v>80</v>
      </c>
      <c r="R396" t="s">
        <v>62</v>
      </c>
      <c r="S396" t="s">
        <v>97</v>
      </c>
      <c r="T396" t="s">
        <v>1606</v>
      </c>
      <c r="U396" t="s">
        <v>99</v>
      </c>
      <c r="V396">
        <v>20</v>
      </c>
      <c r="W396">
        <v>20</v>
      </c>
      <c r="X396" t="s">
        <v>4531</v>
      </c>
      <c r="Y396" t="s">
        <v>4532</v>
      </c>
      <c r="Z396" t="s">
        <v>4533</v>
      </c>
    </row>
    <row r="397" spans="1:26" ht="15" customHeight="1" x14ac:dyDescent="0.25">
      <c r="A397" t="s">
        <v>26</v>
      </c>
      <c r="B397" t="s">
        <v>4534</v>
      </c>
      <c r="C397" t="s">
        <v>4522</v>
      </c>
      <c r="D397" t="s">
        <v>790</v>
      </c>
      <c r="E397" t="s">
        <v>104</v>
      </c>
      <c r="F397" t="s">
        <v>4530</v>
      </c>
      <c r="G397" t="s">
        <v>32</v>
      </c>
      <c r="H397" t="s">
        <v>4360</v>
      </c>
      <c r="I397" t="s">
        <v>284</v>
      </c>
      <c r="J397" t="s">
        <v>35</v>
      </c>
      <c r="K397" t="s">
        <v>79</v>
      </c>
      <c r="L397" t="s">
        <v>37</v>
      </c>
      <c r="N397" s="2">
        <v>44215</v>
      </c>
      <c r="O397" s="2">
        <v>44325</v>
      </c>
      <c r="P397" t="s">
        <v>2320</v>
      </c>
      <c r="Q397" t="s">
        <v>188</v>
      </c>
      <c r="R397" t="s">
        <v>41</v>
      </c>
      <c r="S397" t="s">
        <v>910</v>
      </c>
      <c r="T397" t="s">
        <v>203</v>
      </c>
      <c r="U397" t="s">
        <v>99</v>
      </c>
      <c r="V397">
        <v>19</v>
      </c>
      <c r="W397">
        <v>16</v>
      </c>
      <c r="X397" t="s">
        <v>4531</v>
      </c>
      <c r="Y397" t="s">
        <v>4532</v>
      </c>
      <c r="Z397" t="s">
        <v>4533</v>
      </c>
    </row>
    <row r="398" spans="1:26" ht="15" customHeight="1" x14ac:dyDescent="0.25">
      <c r="A398" t="s">
        <v>26</v>
      </c>
      <c r="B398" t="s">
        <v>4535</v>
      </c>
      <c r="C398" t="s">
        <v>4522</v>
      </c>
      <c r="D398" t="s">
        <v>1619</v>
      </c>
      <c r="E398" t="s">
        <v>75</v>
      </c>
      <c r="F398" t="s">
        <v>4536</v>
      </c>
      <c r="G398" t="s">
        <v>32</v>
      </c>
      <c r="H398" t="s">
        <v>4360</v>
      </c>
      <c r="I398" t="s">
        <v>284</v>
      </c>
      <c r="J398" t="s">
        <v>35</v>
      </c>
      <c r="K398" t="s">
        <v>79</v>
      </c>
      <c r="L398" t="s">
        <v>37</v>
      </c>
      <c r="N398" s="2">
        <v>44215</v>
      </c>
      <c r="O398" s="2">
        <v>44325</v>
      </c>
      <c r="P398" t="s">
        <v>242</v>
      </c>
      <c r="Q398" t="s">
        <v>40</v>
      </c>
      <c r="R398" t="s">
        <v>522</v>
      </c>
      <c r="S398" t="s">
        <v>476</v>
      </c>
      <c r="T398" t="s">
        <v>2575</v>
      </c>
      <c r="U398" t="s">
        <v>99</v>
      </c>
      <c r="V398">
        <v>21</v>
      </c>
      <c r="W398">
        <v>15</v>
      </c>
      <c r="X398" t="s">
        <v>4531</v>
      </c>
      <c r="Y398" t="s">
        <v>4532</v>
      </c>
      <c r="Z398" t="s">
        <v>4533</v>
      </c>
    </row>
    <row r="399" spans="1:26" ht="15" customHeight="1" x14ac:dyDescent="0.25">
      <c r="A399" t="s">
        <v>26</v>
      </c>
      <c r="B399" t="s">
        <v>4537</v>
      </c>
      <c r="C399" t="s">
        <v>4522</v>
      </c>
      <c r="D399" t="s">
        <v>806</v>
      </c>
      <c r="E399" t="s">
        <v>75</v>
      </c>
      <c r="F399" t="s">
        <v>4538</v>
      </c>
      <c r="G399" t="s">
        <v>32</v>
      </c>
      <c r="H399" t="s">
        <v>4360</v>
      </c>
      <c r="I399" t="s">
        <v>284</v>
      </c>
      <c r="J399" t="s">
        <v>35</v>
      </c>
      <c r="K399" t="s">
        <v>79</v>
      </c>
      <c r="L399" t="s">
        <v>37</v>
      </c>
      <c r="N399" s="2">
        <v>44215</v>
      </c>
      <c r="O399" s="2">
        <v>44325</v>
      </c>
      <c r="P399" t="s">
        <v>242</v>
      </c>
      <c r="Q399" t="s">
        <v>105</v>
      </c>
      <c r="R399" t="s">
        <v>366</v>
      </c>
      <c r="S399" t="s">
        <v>97</v>
      </c>
      <c r="T399" t="s">
        <v>371</v>
      </c>
      <c r="U399" t="s">
        <v>99</v>
      </c>
      <c r="V399">
        <v>28</v>
      </c>
      <c r="W399">
        <v>3</v>
      </c>
      <c r="X399" t="s">
        <v>4369</v>
      </c>
      <c r="Y399" t="s">
        <v>4370</v>
      </c>
      <c r="Z399" t="s">
        <v>4371</v>
      </c>
    </row>
    <row r="400" spans="1:26" ht="15" customHeight="1" x14ac:dyDescent="0.25">
      <c r="A400" t="s">
        <v>26</v>
      </c>
      <c r="B400" t="s">
        <v>4539</v>
      </c>
      <c r="C400" t="s">
        <v>4540</v>
      </c>
      <c r="D400" t="s">
        <v>309</v>
      </c>
      <c r="E400" t="s">
        <v>75</v>
      </c>
      <c r="F400" t="s">
        <v>4541</v>
      </c>
      <c r="G400" t="s">
        <v>32</v>
      </c>
      <c r="H400" t="s">
        <v>4360</v>
      </c>
      <c r="I400" t="s">
        <v>284</v>
      </c>
      <c r="J400" t="s">
        <v>35</v>
      </c>
      <c r="K400" t="s">
        <v>79</v>
      </c>
      <c r="L400" t="s">
        <v>37</v>
      </c>
      <c r="N400" s="2">
        <v>44215</v>
      </c>
      <c r="O400" s="2">
        <v>44325</v>
      </c>
      <c r="P400" t="s">
        <v>242</v>
      </c>
      <c r="Q400" t="s">
        <v>80</v>
      </c>
      <c r="R400" t="s">
        <v>62</v>
      </c>
      <c r="S400" t="s">
        <v>97</v>
      </c>
      <c r="T400" t="s">
        <v>1591</v>
      </c>
      <c r="U400" t="s">
        <v>99</v>
      </c>
      <c r="V400">
        <v>26</v>
      </c>
      <c r="W400">
        <v>13</v>
      </c>
      <c r="X400" t="s">
        <v>4542</v>
      </c>
      <c r="Y400" t="s">
        <v>4543</v>
      </c>
      <c r="Z400" t="s">
        <v>4544</v>
      </c>
    </row>
    <row r="401" spans="1:26" ht="15" customHeight="1" x14ac:dyDescent="0.25">
      <c r="A401" t="s">
        <v>26</v>
      </c>
      <c r="B401" t="s">
        <v>4545</v>
      </c>
      <c r="C401" t="s">
        <v>4540</v>
      </c>
      <c r="D401" t="s">
        <v>790</v>
      </c>
      <c r="E401" t="s">
        <v>75</v>
      </c>
      <c r="F401" t="s">
        <v>4546</v>
      </c>
      <c r="G401" t="s">
        <v>32</v>
      </c>
      <c r="H401" t="s">
        <v>4360</v>
      </c>
      <c r="I401" t="s">
        <v>284</v>
      </c>
      <c r="J401" t="s">
        <v>35</v>
      </c>
      <c r="K401" t="s">
        <v>79</v>
      </c>
      <c r="L401" t="s">
        <v>37</v>
      </c>
      <c r="N401" s="2">
        <v>44215</v>
      </c>
      <c r="O401" s="2">
        <v>44325</v>
      </c>
      <c r="P401" t="s">
        <v>242</v>
      </c>
      <c r="Q401" t="s">
        <v>188</v>
      </c>
      <c r="R401" t="s">
        <v>41</v>
      </c>
      <c r="S401" t="s">
        <v>1572</v>
      </c>
      <c r="T401" t="s">
        <v>1760</v>
      </c>
      <c r="U401" t="s">
        <v>99</v>
      </c>
      <c r="V401">
        <v>24</v>
      </c>
      <c r="W401">
        <v>21</v>
      </c>
      <c r="X401" t="s">
        <v>4542</v>
      </c>
      <c r="Y401" t="s">
        <v>4543</v>
      </c>
      <c r="Z401" t="s">
        <v>4544</v>
      </c>
    </row>
    <row r="402" spans="1:26" ht="15" customHeight="1" x14ac:dyDescent="0.25">
      <c r="A402" t="s">
        <v>26</v>
      </c>
      <c r="B402" t="s">
        <v>4547</v>
      </c>
      <c r="C402" t="s">
        <v>4540</v>
      </c>
      <c r="D402" t="s">
        <v>4171</v>
      </c>
      <c r="E402" t="s">
        <v>75</v>
      </c>
      <c r="F402" t="s">
        <v>4548</v>
      </c>
      <c r="G402" t="s">
        <v>32</v>
      </c>
      <c r="H402" t="s">
        <v>4360</v>
      </c>
      <c r="I402" t="s">
        <v>284</v>
      </c>
      <c r="J402" t="s">
        <v>35</v>
      </c>
      <c r="K402" t="s">
        <v>79</v>
      </c>
      <c r="L402" t="s">
        <v>37</v>
      </c>
      <c r="N402" s="2">
        <v>44215</v>
      </c>
      <c r="O402" s="2">
        <v>44325</v>
      </c>
      <c r="P402" t="s">
        <v>242</v>
      </c>
      <c r="Q402" t="s">
        <v>40</v>
      </c>
      <c r="R402" t="s">
        <v>522</v>
      </c>
      <c r="S402" t="s">
        <v>476</v>
      </c>
      <c r="T402" t="s">
        <v>1609</v>
      </c>
      <c r="U402" t="s">
        <v>99</v>
      </c>
      <c r="V402">
        <v>21</v>
      </c>
      <c r="W402">
        <v>17</v>
      </c>
      <c r="X402" t="s">
        <v>4542</v>
      </c>
      <c r="Y402" t="s">
        <v>4543</v>
      </c>
      <c r="Z402" t="s">
        <v>4544</v>
      </c>
    </row>
    <row r="403" spans="1:26" ht="15" customHeight="1" x14ac:dyDescent="0.25">
      <c r="A403" t="s">
        <v>26</v>
      </c>
      <c r="B403" t="s">
        <v>4549</v>
      </c>
      <c r="C403" t="s">
        <v>4550</v>
      </c>
      <c r="D403" t="s">
        <v>798</v>
      </c>
      <c r="E403" t="s">
        <v>104</v>
      </c>
      <c r="F403" t="s">
        <v>4551</v>
      </c>
      <c r="G403" t="s">
        <v>32</v>
      </c>
      <c r="H403" t="s">
        <v>4360</v>
      </c>
      <c r="I403" t="s">
        <v>284</v>
      </c>
      <c r="J403" t="s">
        <v>35</v>
      </c>
      <c r="K403" t="s">
        <v>79</v>
      </c>
      <c r="L403" t="s">
        <v>37</v>
      </c>
      <c r="N403" s="2">
        <v>44215</v>
      </c>
      <c r="O403" s="2">
        <v>44325</v>
      </c>
      <c r="P403" t="s">
        <v>242</v>
      </c>
      <c r="Q403" t="s">
        <v>80</v>
      </c>
      <c r="R403" t="s">
        <v>62</v>
      </c>
      <c r="S403" t="s">
        <v>601</v>
      </c>
      <c r="T403" t="s">
        <v>602</v>
      </c>
      <c r="U403" t="s">
        <v>99</v>
      </c>
      <c r="V403">
        <v>24</v>
      </c>
      <c r="W403">
        <v>14</v>
      </c>
      <c r="X403" t="s">
        <v>4552</v>
      </c>
      <c r="Y403" t="s">
        <v>4553</v>
      </c>
      <c r="Z403" t="s">
        <v>4554</v>
      </c>
    </row>
    <row r="404" spans="1:26" ht="15" customHeight="1" x14ac:dyDescent="0.25">
      <c r="A404" t="s">
        <v>26</v>
      </c>
      <c r="B404" t="s">
        <v>4555</v>
      </c>
      <c r="C404" t="s">
        <v>4550</v>
      </c>
      <c r="D404" t="s">
        <v>798</v>
      </c>
      <c r="E404" t="s">
        <v>281</v>
      </c>
      <c r="F404" t="s">
        <v>4551</v>
      </c>
      <c r="G404" t="s">
        <v>32</v>
      </c>
      <c r="H404" t="s">
        <v>4360</v>
      </c>
      <c r="I404" t="s">
        <v>284</v>
      </c>
      <c r="J404" t="s">
        <v>35</v>
      </c>
      <c r="K404" t="s">
        <v>79</v>
      </c>
      <c r="L404" t="s">
        <v>37</v>
      </c>
      <c r="N404" s="2">
        <v>44215</v>
      </c>
      <c r="O404" s="2">
        <v>44325</v>
      </c>
      <c r="P404" t="s">
        <v>242</v>
      </c>
      <c r="Q404" t="s">
        <v>40</v>
      </c>
      <c r="R404" t="s">
        <v>522</v>
      </c>
      <c r="S404" t="s">
        <v>97</v>
      </c>
      <c r="T404" t="s">
        <v>1742</v>
      </c>
      <c r="U404" t="s">
        <v>99</v>
      </c>
      <c r="V404">
        <v>23</v>
      </c>
      <c r="W404">
        <v>22</v>
      </c>
      <c r="X404" t="s">
        <v>4552</v>
      </c>
      <c r="Y404" t="s">
        <v>4553</v>
      </c>
      <c r="Z404" t="s">
        <v>4554</v>
      </c>
    </row>
    <row r="405" spans="1:26" ht="15" customHeight="1" x14ac:dyDescent="0.25">
      <c r="A405" t="s">
        <v>26</v>
      </c>
      <c r="B405" t="s">
        <v>4556</v>
      </c>
      <c r="C405" t="s">
        <v>4550</v>
      </c>
      <c r="D405" t="s">
        <v>29</v>
      </c>
      <c r="E405" t="s">
        <v>75</v>
      </c>
      <c r="F405" t="s">
        <v>4557</v>
      </c>
      <c r="G405" t="s">
        <v>32</v>
      </c>
      <c r="H405" t="s">
        <v>4360</v>
      </c>
      <c r="I405" t="s">
        <v>284</v>
      </c>
      <c r="J405" t="s">
        <v>35</v>
      </c>
      <c r="K405" t="s">
        <v>79</v>
      </c>
      <c r="L405" t="s">
        <v>37</v>
      </c>
      <c r="N405" s="2">
        <v>44215</v>
      </c>
      <c r="O405" s="2">
        <v>44325</v>
      </c>
      <c r="P405" t="s">
        <v>242</v>
      </c>
      <c r="Q405" t="s">
        <v>80</v>
      </c>
      <c r="R405" t="s">
        <v>62</v>
      </c>
      <c r="S405" t="s">
        <v>42</v>
      </c>
      <c r="T405" t="s">
        <v>4558</v>
      </c>
      <c r="U405" t="s">
        <v>99</v>
      </c>
      <c r="V405">
        <v>18</v>
      </c>
      <c r="W405">
        <v>18</v>
      </c>
      <c r="X405" t="s">
        <v>4552</v>
      </c>
      <c r="Y405" t="s">
        <v>4553</v>
      </c>
      <c r="Z405" t="s">
        <v>4554</v>
      </c>
    </row>
    <row r="406" spans="1:26" ht="15" customHeight="1" x14ac:dyDescent="0.25">
      <c r="A406" t="s">
        <v>26</v>
      </c>
      <c r="B406" t="s">
        <v>4559</v>
      </c>
      <c r="C406" t="s">
        <v>4550</v>
      </c>
      <c r="D406" t="s">
        <v>29</v>
      </c>
      <c r="E406" t="s">
        <v>104</v>
      </c>
      <c r="F406" t="s">
        <v>4557</v>
      </c>
      <c r="G406" t="s">
        <v>32</v>
      </c>
      <c r="H406" t="s">
        <v>4360</v>
      </c>
      <c r="I406" t="s">
        <v>284</v>
      </c>
      <c r="J406" t="s">
        <v>35</v>
      </c>
      <c r="K406" t="s">
        <v>79</v>
      </c>
      <c r="L406" t="s">
        <v>37</v>
      </c>
      <c r="N406" s="2">
        <v>44215</v>
      </c>
      <c r="O406" s="2">
        <v>44325</v>
      </c>
      <c r="P406" t="s">
        <v>242</v>
      </c>
      <c r="Q406" t="s">
        <v>40</v>
      </c>
      <c r="R406" t="s">
        <v>522</v>
      </c>
      <c r="S406" t="s">
        <v>97</v>
      </c>
      <c r="T406" t="s">
        <v>4416</v>
      </c>
      <c r="U406" t="s">
        <v>99</v>
      </c>
      <c r="V406">
        <v>22</v>
      </c>
      <c r="W406">
        <v>13</v>
      </c>
      <c r="X406" t="s">
        <v>4552</v>
      </c>
      <c r="Y406" t="s">
        <v>4553</v>
      </c>
      <c r="Z406" t="s">
        <v>4554</v>
      </c>
    </row>
    <row r="407" spans="1:26" ht="15" customHeight="1" x14ac:dyDescent="0.25">
      <c r="A407" t="s">
        <v>26</v>
      </c>
      <c r="B407" t="s">
        <v>4560</v>
      </c>
      <c r="C407" t="s">
        <v>4550</v>
      </c>
      <c r="D407" t="s">
        <v>309</v>
      </c>
      <c r="E407" t="s">
        <v>75</v>
      </c>
      <c r="F407" t="s">
        <v>4561</v>
      </c>
      <c r="G407" t="s">
        <v>32</v>
      </c>
      <c r="H407" t="s">
        <v>4360</v>
      </c>
      <c r="I407" t="s">
        <v>284</v>
      </c>
      <c r="J407" t="s">
        <v>35</v>
      </c>
      <c r="K407" t="s">
        <v>79</v>
      </c>
      <c r="L407" t="s">
        <v>37</v>
      </c>
      <c r="N407" s="2">
        <v>44215</v>
      </c>
      <c r="O407" s="2">
        <v>44325</v>
      </c>
      <c r="P407" t="s">
        <v>242</v>
      </c>
      <c r="Q407" t="s">
        <v>482</v>
      </c>
      <c r="R407" t="s">
        <v>434</v>
      </c>
      <c r="S407" t="s">
        <v>97</v>
      </c>
      <c r="T407" t="s">
        <v>580</v>
      </c>
      <c r="U407" t="s">
        <v>99</v>
      </c>
      <c r="V407">
        <v>21</v>
      </c>
      <c r="W407">
        <v>13</v>
      </c>
      <c r="X407" t="s">
        <v>4552</v>
      </c>
      <c r="Y407" t="s">
        <v>4553</v>
      </c>
      <c r="Z407" t="s">
        <v>4554</v>
      </c>
    </row>
    <row r="408" spans="1:26" ht="15" customHeight="1" x14ac:dyDescent="0.25">
      <c r="A408" t="s">
        <v>26</v>
      </c>
      <c r="B408" t="s">
        <v>4562</v>
      </c>
      <c r="C408" t="s">
        <v>4550</v>
      </c>
      <c r="D408" t="s">
        <v>309</v>
      </c>
      <c r="E408" t="s">
        <v>104</v>
      </c>
      <c r="F408" t="s">
        <v>4561</v>
      </c>
      <c r="G408" t="s">
        <v>32</v>
      </c>
      <c r="H408" t="s">
        <v>4360</v>
      </c>
      <c r="I408" t="s">
        <v>284</v>
      </c>
      <c r="J408" t="s">
        <v>35</v>
      </c>
      <c r="K408" t="s">
        <v>79</v>
      </c>
      <c r="L408" t="s">
        <v>37</v>
      </c>
      <c r="N408" s="2">
        <v>44215</v>
      </c>
      <c r="O408" s="2">
        <v>44325</v>
      </c>
      <c r="P408" t="s">
        <v>242</v>
      </c>
      <c r="Q408" t="s">
        <v>61</v>
      </c>
      <c r="R408" t="s">
        <v>333</v>
      </c>
      <c r="S408" t="s">
        <v>231</v>
      </c>
      <c r="T408" t="s">
        <v>1600</v>
      </c>
      <c r="U408" t="s">
        <v>99</v>
      </c>
      <c r="V408">
        <v>19</v>
      </c>
      <c r="W408">
        <v>19</v>
      </c>
      <c r="X408" t="s">
        <v>4552</v>
      </c>
      <c r="Y408" t="s">
        <v>4553</v>
      </c>
      <c r="Z408" t="s">
        <v>4554</v>
      </c>
    </row>
    <row r="409" spans="1:26" ht="15" customHeight="1" x14ac:dyDescent="0.25">
      <c r="A409" t="s">
        <v>26</v>
      </c>
      <c r="B409" t="s">
        <v>4563</v>
      </c>
      <c r="C409" t="s">
        <v>4550</v>
      </c>
      <c r="D409" t="s">
        <v>309</v>
      </c>
      <c r="E409" t="s">
        <v>281</v>
      </c>
      <c r="F409" t="s">
        <v>4561</v>
      </c>
      <c r="G409" t="s">
        <v>32</v>
      </c>
      <c r="H409" t="s">
        <v>4360</v>
      </c>
      <c r="I409" t="s">
        <v>284</v>
      </c>
      <c r="J409" t="s">
        <v>35</v>
      </c>
      <c r="K409" t="s">
        <v>79</v>
      </c>
      <c r="L409" t="s">
        <v>37</v>
      </c>
      <c r="N409" s="2">
        <v>44215</v>
      </c>
      <c r="O409" s="2">
        <v>44325</v>
      </c>
      <c r="P409" t="s">
        <v>242</v>
      </c>
      <c r="Q409" t="s">
        <v>40</v>
      </c>
      <c r="R409" t="s">
        <v>522</v>
      </c>
      <c r="S409" t="s">
        <v>97</v>
      </c>
      <c r="T409" t="s">
        <v>4131</v>
      </c>
      <c r="U409" t="s">
        <v>99</v>
      </c>
      <c r="V409">
        <v>23</v>
      </c>
      <c r="W409">
        <v>6</v>
      </c>
      <c r="X409" t="s">
        <v>4564</v>
      </c>
      <c r="Y409" t="s">
        <v>4565</v>
      </c>
      <c r="Z409" t="s">
        <v>4566</v>
      </c>
    </row>
    <row r="410" spans="1:26" ht="15" customHeight="1" x14ac:dyDescent="0.25">
      <c r="A410" t="s">
        <v>26</v>
      </c>
      <c r="B410" t="s">
        <v>4567</v>
      </c>
      <c r="C410" t="s">
        <v>4550</v>
      </c>
      <c r="D410" t="s">
        <v>790</v>
      </c>
      <c r="E410" t="s">
        <v>75</v>
      </c>
      <c r="F410" t="s">
        <v>4568</v>
      </c>
      <c r="G410" t="s">
        <v>32</v>
      </c>
      <c r="H410" t="s">
        <v>4360</v>
      </c>
      <c r="I410" t="s">
        <v>284</v>
      </c>
      <c r="J410" t="s">
        <v>35</v>
      </c>
      <c r="K410" t="s">
        <v>79</v>
      </c>
      <c r="L410" t="s">
        <v>37</v>
      </c>
      <c r="N410" s="2">
        <v>44215</v>
      </c>
      <c r="O410" s="2">
        <v>44325</v>
      </c>
      <c r="P410" t="s">
        <v>242</v>
      </c>
      <c r="Q410" t="s">
        <v>482</v>
      </c>
      <c r="R410" t="s">
        <v>434</v>
      </c>
      <c r="S410" t="s">
        <v>3016</v>
      </c>
      <c r="T410" t="s">
        <v>3017</v>
      </c>
      <c r="U410" t="s">
        <v>99</v>
      </c>
      <c r="V410">
        <v>15</v>
      </c>
      <c r="W410">
        <v>7</v>
      </c>
      <c r="X410" t="s">
        <v>4569</v>
      </c>
      <c r="Y410" t="s">
        <v>4570</v>
      </c>
      <c r="Z410" t="s">
        <v>4571</v>
      </c>
    </row>
    <row r="411" spans="1:26" ht="15" customHeight="1" x14ac:dyDescent="0.25">
      <c r="A411" t="s">
        <v>26</v>
      </c>
      <c r="B411" t="s">
        <v>4572</v>
      </c>
      <c r="C411" t="s">
        <v>4550</v>
      </c>
      <c r="D411" t="s">
        <v>790</v>
      </c>
      <c r="E411" t="s">
        <v>1598</v>
      </c>
      <c r="F411" t="s">
        <v>4568</v>
      </c>
      <c r="G411" t="s">
        <v>32</v>
      </c>
      <c r="H411" t="s">
        <v>4360</v>
      </c>
      <c r="I411" t="s">
        <v>284</v>
      </c>
      <c r="J411" t="s">
        <v>35</v>
      </c>
      <c r="K411" t="s">
        <v>79</v>
      </c>
      <c r="L411" t="s">
        <v>37</v>
      </c>
      <c r="N411" s="2">
        <v>44215</v>
      </c>
      <c r="O411" s="2">
        <v>44325</v>
      </c>
      <c r="P411" t="s">
        <v>242</v>
      </c>
      <c r="Q411" t="s">
        <v>188</v>
      </c>
      <c r="R411" t="s">
        <v>41</v>
      </c>
      <c r="S411" t="s">
        <v>97</v>
      </c>
      <c r="T411" t="s">
        <v>4131</v>
      </c>
      <c r="U411" t="s">
        <v>99</v>
      </c>
      <c r="V411">
        <v>23</v>
      </c>
      <c r="W411">
        <v>8</v>
      </c>
      <c r="X411" t="s">
        <v>3816</v>
      </c>
      <c r="Y411" t="s">
        <v>3817</v>
      </c>
      <c r="Z411" t="s">
        <v>3818</v>
      </c>
    </row>
    <row r="412" spans="1:26" ht="15" customHeight="1" x14ac:dyDescent="0.25">
      <c r="A412" t="s">
        <v>26</v>
      </c>
      <c r="B412" t="s">
        <v>4578</v>
      </c>
      <c r="C412" t="s">
        <v>4550</v>
      </c>
      <c r="D412" t="s">
        <v>209</v>
      </c>
      <c r="E412" t="s">
        <v>75</v>
      </c>
      <c r="F412" t="s">
        <v>4579</v>
      </c>
      <c r="G412" t="s">
        <v>32</v>
      </c>
      <c r="H412" t="s">
        <v>4360</v>
      </c>
      <c r="I412" t="s">
        <v>284</v>
      </c>
      <c r="J412" t="s">
        <v>35</v>
      </c>
      <c r="K412" t="s">
        <v>79</v>
      </c>
      <c r="L412" t="s">
        <v>37</v>
      </c>
      <c r="N412" s="2">
        <v>44215</v>
      </c>
      <c r="O412" s="2">
        <v>44325</v>
      </c>
      <c r="P412" t="s">
        <v>242</v>
      </c>
      <c r="Q412" t="s">
        <v>80</v>
      </c>
      <c r="R412" t="s">
        <v>62</v>
      </c>
      <c r="S412" t="s">
        <v>97</v>
      </c>
      <c r="T412" t="s">
        <v>2498</v>
      </c>
      <c r="U412" t="s">
        <v>99</v>
      </c>
      <c r="V412">
        <v>18</v>
      </c>
      <c r="W412">
        <v>13</v>
      </c>
      <c r="X412" t="s">
        <v>4580</v>
      </c>
      <c r="Y412" t="s">
        <v>4581</v>
      </c>
      <c r="Z412" t="s">
        <v>4582</v>
      </c>
    </row>
    <row r="413" spans="1:26" ht="15" customHeight="1" x14ac:dyDescent="0.25">
      <c r="A413" t="s">
        <v>26</v>
      </c>
      <c r="B413" t="s">
        <v>4583</v>
      </c>
      <c r="C413" t="s">
        <v>4550</v>
      </c>
      <c r="D413" t="s">
        <v>209</v>
      </c>
      <c r="E413" t="s">
        <v>104</v>
      </c>
      <c r="F413" t="s">
        <v>4579</v>
      </c>
      <c r="G413" t="s">
        <v>32</v>
      </c>
      <c r="H413" t="s">
        <v>4360</v>
      </c>
      <c r="I413" t="s">
        <v>284</v>
      </c>
      <c r="J413" t="s">
        <v>35</v>
      </c>
      <c r="K413" t="s">
        <v>79</v>
      </c>
      <c r="L413" t="s">
        <v>37</v>
      </c>
      <c r="N413" s="2">
        <v>44215</v>
      </c>
      <c r="O413" s="2">
        <v>44325</v>
      </c>
      <c r="P413" t="s">
        <v>242</v>
      </c>
      <c r="Q413" t="s">
        <v>40</v>
      </c>
      <c r="R413" t="s">
        <v>522</v>
      </c>
      <c r="S413" t="s">
        <v>601</v>
      </c>
      <c r="T413" t="s">
        <v>602</v>
      </c>
      <c r="U413" t="s">
        <v>99</v>
      </c>
      <c r="V413">
        <v>24</v>
      </c>
      <c r="W413">
        <v>23</v>
      </c>
      <c r="X413" t="s">
        <v>4584</v>
      </c>
      <c r="Y413" t="s">
        <v>4585</v>
      </c>
      <c r="Z413" t="s">
        <v>4586</v>
      </c>
    </row>
    <row r="414" spans="1:26" ht="15" customHeight="1" x14ac:dyDescent="0.25">
      <c r="A414" t="s">
        <v>26</v>
      </c>
      <c r="B414" t="s">
        <v>4588</v>
      </c>
      <c r="C414" t="s">
        <v>4550</v>
      </c>
      <c r="D414" t="s">
        <v>3237</v>
      </c>
      <c r="E414" t="s">
        <v>75</v>
      </c>
      <c r="F414" t="s">
        <v>4589</v>
      </c>
      <c r="G414" t="s">
        <v>32</v>
      </c>
      <c r="H414" t="s">
        <v>4360</v>
      </c>
      <c r="I414" t="s">
        <v>284</v>
      </c>
      <c r="J414" t="s">
        <v>35</v>
      </c>
      <c r="K414" t="s">
        <v>79</v>
      </c>
      <c r="L414" t="s">
        <v>37</v>
      </c>
      <c r="N414" s="2">
        <v>44215</v>
      </c>
      <c r="O414" s="2">
        <v>44325</v>
      </c>
      <c r="P414" t="s">
        <v>242</v>
      </c>
      <c r="Q414" t="s">
        <v>80</v>
      </c>
      <c r="R414" t="s">
        <v>62</v>
      </c>
      <c r="S414" t="s">
        <v>468</v>
      </c>
      <c r="T414" t="s">
        <v>790</v>
      </c>
      <c r="U414" t="s">
        <v>99</v>
      </c>
      <c r="V414">
        <v>21</v>
      </c>
      <c r="W414">
        <v>19</v>
      </c>
      <c r="X414" t="s">
        <v>4584</v>
      </c>
      <c r="Y414" t="s">
        <v>4585</v>
      </c>
      <c r="Z414" t="s">
        <v>4586</v>
      </c>
    </row>
    <row r="415" spans="1:26" ht="15" customHeight="1" x14ac:dyDescent="0.25">
      <c r="A415" t="s">
        <v>26</v>
      </c>
      <c r="B415" t="s">
        <v>4590</v>
      </c>
      <c r="C415" t="s">
        <v>4550</v>
      </c>
      <c r="D415" t="s">
        <v>3237</v>
      </c>
      <c r="E415" t="s">
        <v>104</v>
      </c>
      <c r="F415" t="s">
        <v>4589</v>
      </c>
      <c r="G415" t="s">
        <v>32</v>
      </c>
      <c r="H415" t="s">
        <v>4360</v>
      </c>
      <c r="I415" t="s">
        <v>284</v>
      </c>
      <c r="J415" t="s">
        <v>35</v>
      </c>
      <c r="K415" t="s">
        <v>79</v>
      </c>
      <c r="L415" t="s">
        <v>37</v>
      </c>
      <c r="N415" s="2">
        <v>44215</v>
      </c>
      <c r="O415" s="2">
        <v>44325</v>
      </c>
      <c r="P415" t="s">
        <v>242</v>
      </c>
      <c r="Q415" t="s">
        <v>482</v>
      </c>
      <c r="R415" t="s">
        <v>434</v>
      </c>
      <c r="S415" t="s">
        <v>97</v>
      </c>
      <c r="T415" t="s">
        <v>1742</v>
      </c>
      <c r="U415" t="s">
        <v>99</v>
      </c>
      <c r="V415">
        <v>23</v>
      </c>
      <c r="W415">
        <v>13</v>
      </c>
      <c r="X415" t="s">
        <v>4580</v>
      </c>
      <c r="Y415" t="s">
        <v>4581</v>
      </c>
      <c r="Z415" t="s">
        <v>4582</v>
      </c>
    </row>
    <row r="416" spans="1:26" ht="15" customHeight="1" x14ac:dyDescent="0.25">
      <c r="A416" t="s">
        <v>26</v>
      </c>
      <c r="B416" t="s">
        <v>4596</v>
      </c>
      <c r="C416" t="s">
        <v>4550</v>
      </c>
      <c r="D416" t="s">
        <v>666</v>
      </c>
      <c r="E416" t="s">
        <v>75</v>
      </c>
      <c r="F416" t="s">
        <v>4597</v>
      </c>
      <c r="G416" t="s">
        <v>32</v>
      </c>
      <c r="H416" t="s">
        <v>4360</v>
      </c>
      <c r="I416" t="s">
        <v>284</v>
      </c>
      <c r="J416" t="s">
        <v>35</v>
      </c>
      <c r="K416" t="s">
        <v>79</v>
      </c>
      <c r="L416" t="s">
        <v>37</v>
      </c>
      <c r="N416" s="2">
        <v>44215</v>
      </c>
      <c r="O416" s="2">
        <v>44325</v>
      </c>
      <c r="P416" t="s">
        <v>242</v>
      </c>
      <c r="Q416" t="s">
        <v>61</v>
      </c>
      <c r="R416" t="s">
        <v>333</v>
      </c>
      <c r="S416" t="s">
        <v>97</v>
      </c>
      <c r="T416" t="s">
        <v>580</v>
      </c>
      <c r="U416" t="s">
        <v>99</v>
      </c>
      <c r="V416">
        <v>21</v>
      </c>
      <c r="W416">
        <v>21</v>
      </c>
      <c r="X416" t="s">
        <v>4598</v>
      </c>
      <c r="Y416" t="s">
        <v>4599</v>
      </c>
      <c r="Z416" t="s">
        <v>4600</v>
      </c>
    </row>
    <row r="417" spans="1:26" ht="15" customHeight="1" x14ac:dyDescent="0.25">
      <c r="A417" t="s">
        <v>26</v>
      </c>
      <c r="B417" t="s">
        <v>4606</v>
      </c>
      <c r="C417" t="s">
        <v>4550</v>
      </c>
      <c r="D417" t="s">
        <v>4171</v>
      </c>
      <c r="E417" t="s">
        <v>75</v>
      </c>
      <c r="F417" t="s">
        <v>4607</v>
      </c>
      <c r="G417" t="s">
        <v>32</v>
      </c>
      <c r="H417" t="s">
        <v>4360</v>
      </c>
      <c r="I417" t="s">
        <v>284</v>
      </c>
      <c r="J417" t="s">
        <v>35</v>
      </c>
      <c r="K417" t="s">
        <v>79</v>
      </c>
      <c r="L417" t="s">
        <v>37</v>
      </c>
      <c r="N417" s="2">
        <v>44215</v>
      </c>
      <c r="O417" s="2">
        <v>44325</v>
      </c>
      <c r="P417" t="s">
        <v>242</v>
      </c>
      <c r="Q417" t="s">
        <v>40</v>
      </c>
      <c r="R417" t="s">
        <v>522</v>
      </c>
      <c r="S417" t="s">
        <v>476</v>
      </c>
      <c r="T417" t="s">
        <v>1066</v>
      </c>
      <c r="U417" t="s">
        <v>99</v>
      </c>
      <c r="V417">
        <v>21</v>
      </c>
      <c r="W417">
        <v>20</v>
      </c>
      <c r="X417" t="s">
        <v>4608</v>
      </c>
      <c r="Y417" t="s">
        <v>4609</v>
      </c>
      <c r="Z417" t="s">
        <v>4610</v>
      </c>
    </row>
    <row r="418" spans="1:26" ht="15" customHeight="1" x14ac:dyDescent="0.25">
      <c r="A418" t="s">
        <v>26</v>
      </c>
      <c r="B418" t="s">
        <v>4614</v>
      </c>
      <c r="C418" t="s">
        <v>4550</v>
      </c>
      <c r="D418" t="s">
        <v>958</v>
      </c>
      <c r="E418" t="s">
        <v>75</v>
      </c>
      <c r="F418" t="s">
        <v>4615</v>
      </c>
      <c r="G418" t="s">
        <v>32</v>
      </c>
      <c r="H418" t="s">
        <v>4360</v>
      </c>
      <c r="I418" t="s">
        <v>284</v>
      </c>
      <c r="J418" t="s">
        <v>35</v>
      </c>
      <c r="K418" t="s">
        <v>79</v>
      </c>
      <c r="L418" t="s">
        <v>37</v>
      </c>
      <c r="N418" s="2">
        <v>44215</v>
      </c>
      <c r="O418" s="2">
        <v>44325</v>
      </c>
      <c r="P418" t="s">
        <v>242</v>
      </c>
      <c r="Q418" t="s">
        <v>61</v>
      </c>
      <c r="R418" t="s">
        <v>333</v>
      </c>
      <c r="S418" t="s">
        <v>457</v>
      </c>
      <c r="T418" t="s">
        <v>1600</v>
      </c>
      <c r="U418" t="s">
        <v>99</v>
      </c>
      <c r="V418">
        <v>22</v>
      </c>
      <c r="W418">
        <v>17</v>
      </c>
      <c r="X418" t="s">
        <v>4616</v>
      </c>
      <c r="Y418" t="s">
        <v>4617</v>
      </c>
      <c r="Z418" t="s">
        <v>4618</v>
      </c>
    </row>
    <row r="419" spans="1:26" ht="15" customHeight="1" x14ac:dyDescent="0.25">
      <c r="A419" t="s">
        <v>26</v>
      </c>
      <c r="B419" t="s">
        <v>4619</v>
      </c>
      <c r="C419" t="s">
        <v>4550</v>
      </c>
      <c r="D419" t="s">
        <v>958</v>
      </c>
      <c r="E419" t="s">
        <v>104</v>
      </c>
      <c r="F419" t="s">
        <v>4615</v>
      </c>
      <c r="G419" t="s">
        <v>32</v>
      </c>
      <c r="H419" t="s">
        <v>4360</v>
      </c>
      <c r="I419" t="s">
        <v>284</v>
      </c>
      <c r="J419" t="s">
        <v>35</v>
      </c>
      <c r="K419" t="s">
        <v>79</v>
      </c>
      <c r="L419" t="s">
        <v>37</v>
      </c>
      <c r="N419" s="2">
        <v>44215</v>
      </c>
      <c r="O419" s="2">
        <v>44325</v>
      </c>
      <c r="P419" t="s">
        <v>242</v>
      </c>
      <c r="Q419" t="s">
        <v>40</v>
      </c>
      <c r="R419" t="s">
        <v>522</v>
      </c>
      <c r="S419" t="s">
        <v>601</v>
      </c>
      <c r="T419" t="s">
        <v>4339</v>
      </c>
      <c r="U419" t="s">
        <v>99</v>
      </c>
      <c r="V419">
        <v>28</v>
      </c>
      <c r="W419">
        <v>17</v>
      </c>
      <c r="X419" t="s">
        <v>4616</v>
      </c>
      <c r="Y419" t="s">
        <v>4617</v>
      </c>
      <c r="Z419" t="s">
        <v>4618</v>
      </c>
    </row>
    <row r="420" spans="1:26" ht="15" customHeight="1" x14ac:dyDescent="0.25">
      <c r="A420" t="s">
        <v>26</v>
      </c>
      <c r="B420" t="s">
        <v>4624</v>
      </c>
      <c r="C420" t="s">
        <v>4550</v>
      </c>
      <c r="D420" t="s">
        <v>2966</v>
      </c>
      <c r="E420" t="s">
        <v>75</v>
      </c>
      <c r="F420" t="s">
        <v>4625</v>
      </c>
      <c r="G420" t="s">
        <v>32</v>
      </c>
      <c r="H420" t="s">
        <v>4360</v>
      </c>
      <c r="I420" t="s">
        <v>284</v>
      </c>
      <c r="J420" t="s">
        <v>35</v>
      </c>
      <c r="K420" t="s">
        <v>79</v>
      </c>
      <c r="L420" t="s">
        <v>37</v>
      </c>
      <c r="N420" s="2">
        <v>44215</v>
      </c>
      <c r="O420" s="2">
        <v>44325</v>
      </c>
      <c r="P420" t="s">
        <v>242</v>
      </c>
      <c r="Q420" t="s">
        <v>40</v>
      </c>
      <c r="R420" t="s">
        <v>522</v>
      </c>
      <c r="S420" t="s">
        <v>97</v>
      </c>
      <c r="T420" t="s">
        <v>580</v>
      </c>
      <c r="U420" t="s">
        <v>99</v>
      </c>
      <c r="V420">
        <v>21</v>
      </c>
      <c r="W420">
        <v>16</v>
      </c>
      <c r="X420" t="s">
        <v>4598</v>
      </c>
      <c r="Y420" t="s">
        <v>4599</v>
      </c>
      <c r="Z420" t="s">
        <v>4600</v>
      </c>
    </row>
    <row r="421" spans="1:26" ht="15" customHeight="1" x14ac:dyDescent="0.25">
      <c r="A421" t="s">
        <v>26</v>
      </c>
      <c r="B421" t="s">
        <v>4626</v>
      </c>
      <c r="C421" t="s">
        <v>4550</v>
      </c>
      <c r="D421" t="s">
        <v>4627</v>
      </c>
      <c r="E421" t="s">
        <v>75</v>
      </c>
      <c r="F421" t="s">
        <v>4628</v>
      </c>
      <c r="G421" t="s">
        <v>32</v>
      </c>
      <c r="H421" t="s">
        <v>4360</v>
      </c>
      <c r="I421" t="s">
        <v>284</v>
      </c>
      <c r="J421" t="s">
        <v>35</v>
      </c>
      <c r="K421" t="s">
        <v>79</v>
      </c>
      <c r="L421" t="s">
        <v>37</v>
      </c>
      <c r="N421" s="2">
        <v>44215</v>
      </c>
      <c r="O421" s="2">
        <v>44325</v>
      </c>
      <c r="P421" t="s">
        <v>242</v>
      </c>
      <c r="Q421" t="s">
        <v>188</v>
      </c>
      <c r="R421" t="s">
        <v>41</v>
      </c>
      <c r="S421" t="s">
        <v>601</v>
      </c>
      <c r="T421" t="s">
        <v>602</v>
      </c>
      <c r="U421" t="s">
        <v>99</v>
      </c>
      <c r="V421">
        <v>24</v>
      </c>
      <c r="W421">
        <v>21</v>
      </c>
      <c r="X421" t="s">
        <v>4598</v>
      </c>
      <c r="Y421" t="s">
        <v>4599</v>
      </c>
      <c r="Z421" t="s">
        <v>4600</v>
      </c>
    </row>
    <row r="422" spans="1:26" ht="15" customHeight="1" x14ac:dyDescent="0.25">
      <c r="A422" t="s">
        <v>26</v>
      </c>
      <c r="B422" t="s">
        <v>4629</v>
      </c>
      <c r="C422" t="s">
        <v>4550</v>
      </c>
      <c r="D422" t="s">
        <v>684</v>
      </c>
      <c r="E422" t="s">
        <v>75</v>
      </c>
      <c r="F422" t="s">
        <v>4630</v>
      </c>
      <c r="G422" t="s">
        <v>32</v>
      </c>
      <c r="H422" t="s">
        <v>4360</v>
      </c>
      <c r="I422" t="s">
        <v>284</v>
      </c>
      <c r="J422" t="s">
        <v>35</v>
      </c>
      <c r="K422" t="s">
        <v>79</v>
      </c>
      <c r="L422" t="s">
        <v>37</v>
      </c>
      <c r="N422" s="2">
        <v>44215</v>
      </c>
      <c r="O422" s="2">
        <v>44325</v>
      </c>
      <c r="P422" t="s">
        <v>242</v>
      </c>
      <c r="Q422" t="s">
        <v>105</v>
      </c>
      <c r="R422" t="s">
        <v>366</v>
      </c>
      <c r="S422" t="s">
        <v>601</v>
      </c>
      <c r="T422" t="s">
        <v>602</v>
      </c>
      <c r="U422" t="s">
        <v>99</v>
      </c>
      <c r="V422">
        <v>24</v>
      </c>
      <c r="W422">
        <v>19</v>
      </c>
      <c r="X422" t="s">
        <v>4616</v>
      </c>
      <c r="Y422" t="s">
        <v>4617</v>
      </c>
      <c r="Z422" t="s">
        <v>4618</v>
      </c>
    </row>
    <row r="423" spans="1:26" ht="15" customHeight="1" x14ac:dyDescent="0.25">
      <c r="A423" t="s">
        <v>26</v>
      </c>
      <c r="B423" t="s">
        <v>4642</v>
      </c>
      <c r="C423" t="s">
        <v>4637</v>
      </c>
      <c r="D423" t="s">
        <v>2580</v>
      </c>
      <c r="E423" t="s">
        <v>30</v>
      </c>
      <c r="F423" t="s">
        <v>4643</v>
      </c>
      <c r="G423" t="s">
        <v>32</v>
      </c>
      <c r="H423" t="s">
        <v>4639</v>
      </c>
      <c r="I423" t="s">
        <v>34</v>
      </c>
      <c r="J423" t="s">
        <v>35</v>
      </c>
      <c r="K423" t="s">
        <v>36</v>
      </c>
      <c r="L423" t="s">
        <v>37</v>
      </c>
      <c r="N423" s="2">
        <v>44249</v>
      </c>
      <c r="O423" s="2">
        <v>44283</v>
      </c>
      <c r="P423" t="s">
        <v>149</v>
      </c>
      <c r="Q423" t="s">
        <v>53</v>
      </c>
      <c r="R423" t="s">
        <v>2044</v>
      </c>
      <c r="S423" t="s">
        <v>3135</v>
      </c>
      <c r="T423" t="s">
        <v>343</v>
      </c>
      <c r="U423" t="s">
        <v>233</v>
      </c>
      <c r="V423">
        <v>48</v>
      </c>
      <c r="W423">
        <v>3</v>
      </c>
      <c r="Y423" t="s">
        <v>639</v>
      </c>
    </row>
    <row r="424" spans="1:26" ht="15" customHeight="1" x14ac:dyDescent="0.25">
      <c r="A424" t="s">
        <v>26</v>
      </c>
      <c r="B424" t="s">
        <v>4644</v>
      </c>
      <c r="C424" t="s">
        <v>4637</v>
      </c>
      <c r="D424" t="s">
        <v>1249</v>
      </c>
      <c r="E424" t="s">
        <v>1451</v>
      </c>
      <c r="F424" t="s">
        <v>4645</v>
      </c>
      <c r="G424" t="s">
        <v>32</v>
      </c>
      <c r="H424" t="s">
        <v>4639</v>
      </c>
      <c r="I424" t="s">
        <v>34</v>
      </c>
      <c r="J424" t="s">
        <v>35</v>
      </c>
      <c r="K424" t="s">
        <v>79</v>
      </c>
      <c r="L424" t="s">
        <v>37</v>
      </c>
      <c r="M424" t="s">
        <v>4646</v>
      </c>
      <c r="N424" s="2">
        <v>44215</v>
      </c>
      <c r="O424" s="2">
        <v>44325</v>
      </c>
      <c r="P424" t="s">
        <v>242</v>
      </c>
      <c r="Q424" t="s">
        <v>61</v>
      </c>
      <c r="R424" t="s">
        <v>333</v>
      </c>
      <c r="S424" t="s">
        <v>457</v>
      </c>
      <c r="T424" t="s">
        <v>458</v>
      </c>
      <c r="U424" t="s">
        <v>99</v>
      </c>
      <c r="V424">
        <v>50</v>
      </c>
      <c r="W424">
        <v>6</v>
      </c>
      <c r="Y424" t="s">
        <v>639</v>
      </c>
    </row>
    <row r="425" spans="1:26" ht="15" customHeight="1" x14ac:dyDescent="0.25">
      <c r="A425" t="s">
        <v>26</v>
      </c>
      <c r="B425" t="s">
        <v>4647</v>
      </c>
      <c r="C425" t="s">
        <v>4637</v>
      </c>
      <c r="D425" t="s">
        <v>1249</v>
      </c>
      <c r="E425" t="s">
        <v>90</v>
      </c>
      <c r="F425" t="s">
        <v>4645</v>
      </c>
      <c r="G425" t="s">
        <v>32</v>
      </c>
      <c r="H425" t="s">
        <v>4639</v>
      </c>
      <c r="I425" t="s">
        <v>34</v>
      </c>
      <c r="J425" t="s">
        <v>35</v>
      </c>
      <c r="K425" t="s">
        <v>79</v>
      </c>
      <c r="L425" t="s">
        <v>37</v>
      </c>
      <c r="M425" t="s">
        <v>4646</v>
      </c>
      <c r="N425" s="2">
        <v>44215</v>
      </c>
      <c r="O425" s="2">
        <v>44325</v>
      </c>
      <c r="P425" t="s">
        <v>242</v>
      </c>
      <c r="Q425" t="s">
        <v>61</v>
      </c>
      <c r="R425" t="s">
        <v>333</v>
      </c>
      <c r="S425" t="s">
        <v>457</v>
      </c>
      <c r="T425" t="s">
        <v>458</v>
      </c>
      <c r="U425" t="s">
        <v>99</v>
      </c>
      <c r="V425">
        <v>50</v>
      </c>
      <c r="W425">
        <v>0</v>
      </c>
      <c r="Y425" t="s">
        <v>639</v>
      </c>
    </row>
    <row r="426" spans="1:26" ht="15" customHeight="1" x14ac:dyDescent="0.25">
      <c r="A426" t="s">
        <v>26</v>
      </c>
      <c r="B426" t="s">
        <v>4659</v>
      </c>
      <c r="C426" t="s">
        <v>4637</v>
      </c>
      <c r="D426" t="s">
        <v>4660</v>
      </c>
      <c r="E426" t="s">
        <v>75</v>
      </c>
      <c r="F426" t="s">
        <v>4661</v>
      </c>
      <c r="G426" t="s">
        <v>32</v>
      </c>
      <c r="H426" t="s">
        <v>4639</v>
      </c>
      <c r="I426" t="s">
        <v>34</v>
      </c>
      <c r="J426" t="s">
        <v>35</v>
      </c>
      <c r="K426" t="s">
        <v>79</v>
      </c>
      <c r="L426" t="s">
        <v>37</v>
      </c>
      <c r="N426" s="2">
        <v>44215</v>
      </c>
      <c r="O426" s="2">
        <v>44325</v>
      </c>
      <c r="P426" t="s">
        <v>242</v>
      </c>
      <c r="Q426" t="s">
        <v>53</v>
      </c>
      <c r="R426" t="s">
        <v>193</v>
      </c>
      <c r="S426" t="s">
        <v>335</v>
      </c>
      <c r="T426" t="s">
        <v>371</v>
      </c>
      <c r="U426" t="s">
        <v>99</v>
      </c>
      <c r="V426">
        <v>50</v>
      </c>
      <c r="W426">
        <v>17</v>
      </c>
      <c r="X426" t="s">
        <v>4662</v>
      </c>
      <c r="Y426" t="s">
        <v>4663</v>
      </c>
      <c r="Z426" t="s">
        <v>4664</v>
      </c>
    </row>
    <row r="427" spans="1:26" ht="15" customHeight="1" x14ac:dyDescent="0.25">
      <c r="A427" t="s">
        <v>26</v>
      </c>
      <c r="B427" t="s">
        <v>4669</v>
      </c>
      <c r="C427" t="s">
        <v>4637</v>
      </c>
      <c r="D427" t="s">
        <v>1493</v>
      </c>
      <c r="E427" t="s">
        <v>75</v>
      </c>
      <c r="F427" t="s">
        <v>4670</v>
      </c>
      <c r="G427" t="s">
        <v>32</v>
      </c>
      <c r="H427" t="s">
        <v>4639</v>
      </c>
      <c r="I427" t="s">
        <v>34</v>
      </c>
      <c r="J427" t="s">
        <v>35</v>
      </c>
      <c r="K427" t="s">
        <v>79</v>
      </c>
      <c r="L427" t="s">
        <v>37</v>
      </c>
      <c r="N427" s="2">
        <v>44215</v>
      </c>
      <c r="O427" s="2">
        <v>44325</v>
      </c>
      <c r="P427" t="s">
        <v>242</v>
      </c>
      <c r="Q427" t="s">
        <v>181</v>
      </c>
      <c r="R427" t="s">
        <v>189</v>
      </c>
      <c r="S427" t="s">
        <v>97</v>
      </c>
      <c r="T427" t="s">
        <v>98</v>
      </c>
      <c r="U427" t="s">
        <v>99</v>
      </c>
      <c r="V427">
        <v>36</v>
      </c>
      <c r="W427">
        <v>31</v>
      </c>
      <c r="X427" t="s">
        <v>4671</v>
      </c>
      <c r="Y427" t="s">
        <v>4672</v>
      </c>
      <c r="Z427" t="s">
        <v>4673</v>
      </c>
    </row>
    <row r="428" spans="1:26" ht="15" customHeight="1" x14ac:dyDescent="0.25">
      <c r="A428" t="s">
        <v>26</v>
      </c>
      <c r="B428" t="s">
        <v>4674</v>
      </c>
      <c r="C428" t="s">
        <v>4637</v>
      </c>
      <c r="D428" t="s">
        <v>4675</v>
      </c>
      <c r="E428" t="s">
        <v>75</v>
      </c>
      <c r="F428" t="s">
        <v>4676</v>
      </c>
      <c r="G428" t="s">
        <v>32</v>
      </c>
      <c r="H428" t="s">
        <v>4639</v>
      </c>
      <c r="I428" t="s">
        <v>34</v>
      </c>
      <c r="J428" t="s">
        <v>35</v>
      </c>
      <c r="K428" t="s">
        <v>79</v>
      </c>
      <c r="L428" t="s">
        <v>37</v>
      </c>
      <c r="N428" s="2">
        <v>44215</v>
      </c>
      <c r="O428" s="2">
        <v>44325</v>
      </c>
      <c r="P428" t="s">
        <v>242</v>
      </c>
      <c r="Q428" t="s">
        <v>482</v>
      </c>
      <c r="R428" t="s">
        <v>434</v>
      </c>
      <c r="S428" t="s">
        <v>335</v>
      </c>
      <c r="T428" t="s">
        <v>336</v>
      </c>
      <c r="U428" t="s">
        <v>99</v>
      </c>
      <c r="V428">
        <v>34</v>
      </c>
      <c r="W428">
        <v>20</v>
      </c>
      <c r="X428" t="s">
        <v>4677</v>
      </c>
      <c r="Y428" t="s">
        <v>4678</v>
      </c>
      <c r="Z428" t="s">
        <v>4679</v>
      </c>
    </row>
    <row r="429" spans="1:26" ht="15" customHeight="1" x14ac:dyDescent="0.25">
      <c r="A429" t="s">
        <v>26</v>
      </c>
      <c r="B429" t="s">
        <v>4684</v>
      </c>
      <c r="C429" t="s">
        <v>4637</v>
      </c>
      <c r="D429" t="s">
        <v>4685</v>
      </c>
      <c r="E429" t="s">
        <v>75</v>
      </c>
      <c r="F429" t="s">
        <v>4686</v>
      </c>
      <c r="G429" t="s">
        <v>32</v>
      </c>
      <c r="H429" t="s">
        <v>4639</v>
      </c>
      <c r="I429" t="s">
        <v>34</v>
      </c>
      <c r="J429" t="s">
        <v>35</v>
      </c>
      <c r="K429" t="s">
        <v>79</v>
      </c>
      <c r="L429" t="s">
        <v>37</v>
      </c>
      <c r="N429" s="2">
        <v>44215</v>
      </c>
      <c r="O429" s="2">
        <v>44325</v>
      </c>
      <c r="P429" t="s">
        <v>35</v>
      </c>
      <c r="Q429" t="s">
        <v>188</v>
      </c>
      <c r="R429" t="s">
        <v>41</v>
      </c>
      <c r="S429" t="s">
        <v>42</v>
      </c>
      <c r="T429" t="s">
        <v>2648</v>
      </c>
      <c r="U429" t="s">
        <v>99</v>
      </c>
      <c r="V429">
        <v>15</v>
      </c>
      <c r="W429">
        <v>0</v>
      </c>
      <c r="X429" t="s">
        <v>4687</v>
      </c>
      <c r="Y429" t="s">
        <v>4688</v>
      </c>
      <c r="Z429" t="s">
        <v>4689</v>
      </c>
    </row>
    <row r="430" spans="1:26" ht="15" customHeight="1" x14ac:dyDescent="0.25">
      <c r="A430" t="s">
        <v>26</v>
      </c>
      <c r="B430" t="s">
        <v>4702</v>
      </c>
      <c r="C430" t="s">
        <v>4637</v>
      </c>
      <c r="D430" t="s">
        <v>1047</v>
      </c>
      <c r="E430" t="s">
        <v>75</v>
      </c>
      <c r="F430" t="s">
        <v>4703</v>
      </c>
      <c r="G430" t="s">
        <v>32</v>
      </c>
      <c r="H430" t="s">
        <v>4639</v>
      </c>
      <c r="I430" t="s">
        <v>34</v>
      </c>
      <c r="J430" t="s">
        <v>35</v>
      </c>
      <c r="K430" t="s">
        <v>79</v>
      </c>
      <c r="L430" t="s">
        <v>37</v>
      </c>
      <c r="M430" t="s">
        <v>4704</v>
      </c>
      <c r="N430" s="2">
        <v>44215</v>
      </c>
      <c r="O430" s="2">
        <v>44325</v>
      </c>
      <c r="P430" t="s">
        <v>242</v>
      </c>
      <c r="Q430" t="s">
        <v>40</v>
      </c>
      <c r="R430" t="s">
        <v>522</v>
      </c>
      <c r="S430" t="s">
        <v>42</v>
      </c>
      <c r="T430" t="s">
        <v>1678</v>
      </c>
      <c r="U430" t="s">
        <v>99</v>
      </c>
      <c r="V430">
        <v>22</v>
      </c>
      <c r="W430">
        <v>14</v>
      </c>
      <c r="X430" t="s">
        <v>4677</v>
      </c>
      <c r="Y430" t="s">
        <v>4678</v>
      </c>
      <c r="Z430" t="s">
        <v>4679</v>
      </c>
    </row>
    <row r="431" spans="1:26" ht="15" customHeight="1" x14ac:dyDescent="0.25">
      <c r="A431" t="s">
        <v>26</v>
      </c>
      <c r="B431" t="s">
        <v>4705</v>
      </c>
      <c r="C431" t="s">
        <v>4637</v>
      </c>
      <c r="D431" t="s">
        <v>1047</v>
      </c>
      <c r="E431" t="s">
        <v>209</v>
      </c>
      <c r="F431" t="s">
        <v>4703</v>
      </c>
      <c r="G431" t="s">
        <v>32</v>
      </c>
      <c r="H431" t="s">
        <v>4639</v>
      </c>
      <c r="I431" t="s">
        <v>34</v>
      </c>
      <c r="J431" t="s">
        <v>35</v>
      </c>
      <c r="K431" t="s">
        <v>79</v>
      </c>
      <c r="L431" t="s">
        <v>37</v>
      </c>
      <c r="M431" t="s">
        <v>4704</v>
      </c>
      <c r="N431" s="2">
        <v>44215</v>
      </c>
      <c r="O431" s="2">
        <v>44325</v>
      </c>
      <c r="P431" t="s">
        <v>242</v>
      </c>
      <c r="Q431" t="s">
        <v>40</v>
      </c>
      <c r="R431" t="s">
        <v>522</v>
      </c>
      <c r="S431" t="s">
        <v>42</v>
      </c>
      <c r="T431" t="s">
        <v>1678</v>
      </c>
      <c r="U431" t="s">
        <v>99</v>
      </c>
      <c r="V431">
        <v>22</v>
      </c>
      <c r="W431">
        <v>0</v>
      </c>
      <c r="X431" t="s">
        <v>4677</v>
      </c>
      <c r="Y431" t="s">
        <v>4678</v>
      </c>
      <c r="Z431" t="s">
        <v>4679</v>
      </c>
    </row>
    <row r="432" spans="1:26" ht="15" customHeight="1" x14ac:dyDescent="0.25">
      <c r="A432" t="s">
        <v>26</v>
      </c>
      <c r="B432" t="s">
        <v>4706</v>
      </c>
      <c r="C432" t="s">
        <v>4637</v>
      </c>
      <c r="D432" t="s">
        <v>449</v>
      </c>
      <c r="E432" t="s">
        <v>75</v>
      </c>
      <c r="F432" t="s">
        <v>4707</v>
      </c>
      <c r="G432" t="s">
        <v>32</v>
      </c>
      <c r="H432" t="s">
        <v>4639</v>
      </c>
      <c r="I432" t="s">
        <v>34</v>
      </c>
      <c r="J432" t="s">
        <v>35</v>
      </c>
      <c r="K432" t="s">
        <v>79</v>
      </c>
      <c r="L432" t="s">
        <v>37</v>
      </c>
      <c r="N432" s="2">
        <v>44215</v>
      </c>
      <c r="O432" s="2">
        <v>44325</v>
      </c>
      <c r="P432" t="s">
        <v>242</v>
      </c>
      <c r="Q432" t="s">
        <v>482</v>
      </c>
      <c r="R432" t="s">
        <v>434</v>
      </c>
      <c r="S432" t="s">
        <v>42</v>
      </c>
      <c r="T432" t="s">
        <v>1729</v>
      </c>
      <c r="U432" t="s">
        <v>99</v>
      </c>
      <c r="V432">
        <v>22</v>
      </c>
      <c r="W432">
        <v>14</v>
      </c>
      <c r="X432" t="s">
        <v>4671</v>
      </c>
      <c r="Y432" t="s">
        <v>4672</v>
      </c>
      <c r="Z432" t="s">
        <v>4673</v>
      </c>
    </row>
    <row r="433" spans="1:26" ht="15" customHeight="1" x14ac:dyDescent="0.25">
      <c r="A433" t="s">
        <v>26</v>
      </c>
      <c r="B433" t="s">
        <v>4708</v>
      </c>
      <c r="C433" t="s">
        <v>4637</v>
      </c>
      <c r="D433" t="s">
        <v>4709</v>
      </c>
      <c r="E433" t="s">
        <v>75</v>
      </c>
      <c r="F433" t="s">
        <v>4710</v>
      </c>
      <c r="G433" t="s">
        <v>32</v>
      </c>
      <c r="H433" t="s">
        <v>4639</v>
      </c>
      <c r="I433" t="s">
        <v>34</v>
      </c>
      <c r="J433" t="s">
        <v>35</v>
      </c>
      <c r="K433" t="s">
        <v>79</v>
      </c>
      <c r="L433" t="s">
        <v>37</v>
      </c>
      <c r="N433" s="2">
        <v>44215</v>
      </c>
      <c r="O433" s="2">
        <v>44325</v>
      </c>
      <c r="P433" t="s">
        <v>242</v>
      </c>
      <c r="Q433" t="s">
        <v>105</v>
      </c>
      <c r="R433" t="s">
        <v>366</v>
      </c>
      <c r="S433" t="s">
        <v>1823</v>
      </c>
      <c r="T433" t="s">
        <v>915</v>
      </c>
      <c r="U433" t="s">
        <v>99</v>
      </c>
      <c r="V433">
        <v>32</v>
      </c>
      <c r="W433">
        <v>5</v>
      </c>
      <c r="X433" t="s">
        <v>4711</v>
      </c>
      <c r="Y433" t="s">
        <v>4712</v>
      </c>
      <c r="Z433" t="s">
        <v>4713</v>
      </c>
    </row>
    <row r="434" spans="1:26" ht="15" customHeight="1" x14ac:dyDescent="0.25">
      <c r="A434" t="s">
        <v>26</v>
      </c>
      <c r="B434" t="s">
        <v>4714</v>
      </c>
      <c r="C434" t="s">
        <v>4637</v>
      </c>
      <c r="D434" t="s">
        <v>2676</v>
      </c>
      <c r="E434" t="s">
        <v>75</v>
      </c>
      <c r="F434" t="s">
        <v>4715</v>
      </c>
      <c r="G434" t="s">
        <v>32</v>
      </c>
      <c r="H434" t="s">
        <v>4639</v>
      </c>
      <c r="I434" t="s">
        <v>34</v>
      </c>
      <c r="J434" t="s">
        <v>35</v>
      </c>
      <c r="K434" t="s">
        <v>79</v>
      </c>
      <c r="L434" t="s">
        <v>37</v>
      </c>
      <c r="M434" t="s">
        <v>4716</v>
      </c>
      <c r="N434" s="2">
        <v>44215</v>
      </c>
      <c r="O434" s="2">
        <v>44325</v>
      </c>
      <c r="P434" t="s">
        <v>242</v>
      </c>
      <c r="Q434" t="s">
        <v>80</v>
      </c>
      <c r="R434" t="s">
        <v>62</v>
      </c>
      <c r="S434" t="s">
        <v>3135</v>
      </c>
      <c r="T434" t="s">
        <v>4717</v>
      </c>
      <c r="U434" t="s">
        <v>4718</v>
      </c>
      <c r="V434">
        <v>60</v>
      </c>
      <c r="W434">
        <v>7</v>
      </c>
      <c r="X434" t="s">
        <v>4719</v>
      </c>
      <c r="Y434" t="s">
        <v>4720</v>
      </c>
      <c r="Z434" t="s">
        <v>4721</v>
      </c>
    </row>
    <row r="435" spans="1:26" ht="15" customHeight="1" x14ac:dyDescent="0.25">
      <c r="A435" t="s">
        <v>26</v>
      </c>
      <c r="B435" t="s">
        <v>4722</v>
      </c>
      <c r="C435" t="s">
        <v>4637</v>
      </c>
      <c r="D435" t="s">
        <v>2676</v>
      </c>
      <c r="E435" t="s">
        <v>209</v>
      </c>
      <c r="F435" t="s">
        <v>4715</v>
      </c>
      <c r="G435" t="s">
        <v>32</v>
      </c>
      <c r="H435" t="s">
        <v>4639</v>
      </c>
      <c r="I435" t="s">
        <v>34</v>
      </c>
      <c r="J435" t="s">
        <v>35</v>
      </c>
      <c r="K435" t="s">
        <v>79</v>
      </c>
      <c r="L435" t="s">
        <v>37</v>
      </c>
      <c r="M435" t="s">
        <v>4716</v>
      </c>
      <c r="N435" s="2">
        <v>44215</v>
      </c>
      <c r="O435" s="2">
        <v>44325</v>
      </c>
      <c r="P435" t="s">
        <v>242</v>
      </c>
      <c r="Q435" t="s">
        <v>80</v>
      </c>
      <c r="R435" t="s">
        <v>62</v>
      </c>
      <c r="S435" t="s">
        <v>3135</v>
      </c>
      <c r="T435" t="s">
        <v>4717</v>
      </c>
      <c r="U435" t="s">
        <v>4718</v>
      </c>
      <c r="V435">
        <v>60</v>
      </c>
      <c r="W435">
        <v>0</v>
      </c>
      <c r="X435" t="s">
        <v>4719</v>
      </c>
      <c r="Y435" t="s">
        <v>4720</v>
      </c>
      <c r="Z435" t="s">
        <v>4721</v>
      </c>
    </row>
    <row r="436" spans="1:26" ht="15" customHeight="1" x14ac:dyDescent="0.25">
      <c r="A436" t="s">
        <v>26</v>
      </c>
      <c r="B436" t="s">
        <v>4723</v>
      </c>
      <c r="C436" t="s">
        <v>4637</v>
      </c>
      <c r="D436" t="s">
        <v>4724</v>
      </c>
      <c r="E436" t="s">
        <v>75</v>
      </c>
      <c r="F436" t="s">
        <v>4725</v>
      </c>
      <c r="G436" t="s">
        <v>32</v>
      </c>
      <c r="H436" t="s">
        <v>4639</v>
      </c>
      <c r="I436" t="s">
        <v>34</v>
      </c>
      <c r="J436" t="s">
        <v>35</v>
      </c>
      <c r="K436" t="s">
        <v>79</v>
      </c>
      <c r="L436" t="s">
        <v>37</v>
      </c>
      <c r="N436" s="2">
        <v>44215</v>
      </c>
      <c r="O436" s="2">
        <v>44325</v>
      </c>
      <c r="P436" t="s">
        <v>242</v>
      </c>
      <c r="Q436" t="s">
        <v>61</v>
      </c>
      <c r="R436" t="s">
        <v>333</v>
      </c>
      <c r="S436" t="s">
        <v>42</v>
      </c>
      <c r="T436" t="s">
        <v>1729</v>
      </c>
      <c r="U436" t="s">
        <v>99</v>
      </c>
      <c r="V436">
        <v>22</v>
      </c>
      <c r="W436">
        <v>6</v>
      </c>
      <c r="X436" t="s">
        <v>4726</v>
      </c>
      <c r="Y436" t="s">
        <v>4727</v>
      </c>
      <c r="Z436" t="s">
        <v>4728</v>
      </c>
    </row>
    <row r="437" spans="1:26" ht="15" customHeight="1" x14ac:dyDescent="0.25">
      <c r="A437" t="s">
        <v>26</v>
      </c>
      <c r="B437" t="s">
        <v>4729</v>
      </c>
      <c r="C437" t="s">
        <v>4637</v>
      </c>
      <c r="D437" t="s">
        <v>503</v>
      </c>
      <c r="E437" t="s">
        <v>75</v>
      </c>
      <c r="F437" t="s">
        <v>4730</v>
      </c>
      <c r="G437" t="s">
        <v>32</v>
      </c>
      <c r="H437" t="s">
        <v>4639</v>
      </c>
      <c r="I437" t="s">
        <v>34</v>
      </c>
      <c r="J437" t="s">
        <v>35</v>
      </c>
      <c r="K437" t="s">
        <v>79</v>
      </c>
      <c r="L437" t="s">
        <v>37</v>
      </c>
      <c r="N437" s="2">
        <v>44215</v>
      </c>
      <c r="O437" s="2">
        <v>44325</v>
      </c>
      <c r="P437" t="s">
        <v>242</v>
      </c>
      <c r="Q437" t="s">
        <v>40</v>
      </c>
      <c r="R437" t="s">
        <v>522</v>
      </c>
      <c r="S437" t="s">
        <v>42</v>
      </c>
      <c r="T437" t="s">
        <v>2665</v>
      </c>
      <c r="U437" t="s">
        <v>99</v>
      </c>
      <c r="V437">
        <v>12</v>
      </c>
      <c r="W437">
        <v>4</v>
      </c>
      <c r="Y437" t="s">
        <v>639</v>
      </c>
    </row>
    <row r="438" spans="1:26" ht="15" customHeight="1" x14ac:dyDescent="0.25">
      <c r="A438" t="s">
        <v>26</v>
      </c>
      <c r="B438" t="s">
        <v>4734</v>
      </c>
      <c r="C438" t="s">
        <v>4637</v>
      </c>
      <c r="D438" t="s">
        <v>2236</v>
      </c>
      <c r="E438" t="s">
        <v>75</v>
      </c>
      <c r="F438" t="s">
        <v>4735</v>
      </c>
      <c r="G438" t="s">
        <v>32</v>
      </c>
      <c r="H438" t="s">
        <v>4639</v>
      </c>
      <c r="I438" t="s">
        <v>34</v>
      </c>
      <c r="J438" t="s">
        <v>35</v>
      </c>
      <c r="K438" t="s">
        <v>79</v>
      </c>
      <c r="L438" t="s">
        <v>37</v>
      </c>
      <c r="N438" s="2">
        <v>44215</v>
      </c>
      <c r="O438" s="2">
        <v>44325</v>
      </c>
      <c r="P438" t="s">
        <v>242</v>
      </c>
      <c r="Q438" t="s">
        <v>110</v>
      </c>
      <c r="R438" t="s">
        <v>349</v>
      </c>
      <c r="S438" t="s">
        <v>42</v>
      </c>
      <c r="T438" t="s">
        <v>1528</v>
      </c>
      <c r="U438" t="s">
        <v>99</v>
      </c>
      <c r="V438">
        <v>9</v>
      </c>
      <c r="W438">
        <v>10</v>
      </c>
      <c r="X438" t="s">
        <v>4736</v>
      </c>
      <c r="Y438" t="s">
        <v>4737</v>
      </c>
      <c r="Z438" t="s">
        <v>4738</v>
      </c>
    </row>
    <row r="439" spans="1:26" ht="15" customHeight="1" x14ac:dyDescent="0.25">
      <c r="A439" t="s">
        <v>26</v>
      </c>
      <c r="B439" t="s">
        <v>4739</v>
      </c>
      <c r="C439" t="s">
        <v>4637</v>
      </c>
      <c r="D439" t="s">
        <v>2688</v>
      </c>
      <c r="E439" t="s">
        <v>75</v>
      </c>
      <c r="F439" t="s">
        <v>4740</v>
      </c>
      <c r="G439" t="s">
        <v>32</v>
      </c>
      <c r="H439" t="s">
        <v>4639</v>
      </c>
      <c r="I439" t="s">
        <v>34</v>
      </c>
      <c r="J439" t="s">
        <v>35</v>
      </c>
      <c r="K439" t="s">
        <v>79</v>
      </c>
      <c r="L439" t="s">
        <v>37</v>
      </c>
      <c r="N439" s="2">
        <v>44215</v>
      </c>
      <c r="O439" s="2">
        <v>44325</v>
      </c>
      <c r="P439" t="s">
        <v>242</v>
      </c>
      <c r="Q439" t="s">
        <v>80</v>
      </c>
      <c r="R439" t="s">
        <v>62</v>
      </c>
      <c r="S439" t="s">
        <v>42</v>
      </c>
      <c r="T439" t="s">
        <v>1678</v>
      </c>
      <c r="U439" t="s">
        <v>99</v>
      </c>
      <c r="V439">
        <v>22</v>
      </c>
      <c r="W439">
        <v>5</v>
      </c>
      <c r="X439" t="s">
        <v>4741</v>
      </c>
      <c r="Y439" t="s">
        <v>4742</v>
      </c>
      <c r="Z439" t="s">
        <v>4743</v>
      </c>
    </row>
    <row r="440" spans="1:26" ht="15" customHeight="1" x14ac:dyDescent="0.25">
      <c r="A440" t="s">
        <v>26</v>
      </c>
      <c r="B440" t="s">
        <v>4744</v>
      </c>
      <c r="C440" t="s">
        <v>4637</v>
      </c>
      <c r="D440" t="s">
        <v>3012</v>
      </c>
      <c r="E440" t="s">
        <v>75</v>
      </c>
      <c r="F440" t="s">
        <v>4745</v>
      </c>
      <c r="G440" t="s">
        <v>32</v>
      </c>
      <c r="H440" t="s">
        <v>4639</v>
      </c>
      <c r="I440" t="s">
        <v>34</v>
      </c>
      <c r="J440" t="s">
        <v>35</v>
      </c>
      <c r="K440" t="s">
        <v>79</v>
      </c>
      <c r="L440" t="s">
        <v>37</v>
      </c>
      <c r="N440" s="2">
        <v>44215</v>
      </c>
      <c r="O440" s="2">
        <v>44325</v>
      </c>
      <c r="P440" t="s">
        <v>242</v>
      </c>
      <c r="Q440" t="s">
        <v>482</v>
      </c>
      <c r="R440" t="s">
        <v>434</v>
      </c>
      <c r="S440" t="s">
        <v>42</v>
      </c>
      <c r="T440" t="s">
        <v>1528</v>
      </c>
      <c r="U440" t="s">
        <v>99</v>
      </c>
      <c r="V440">
        <v>9</v>
      </c>
      <c r="W440">
        <v>4</v>
      </c>
      <c r="X440" t="s">
        <v>4726</v>
      </c>
      <c r="Y440" t="s">
        <v>4727</v>
      </c>
      <c r="Z440" t="s">
        <v>4728</v>
      </c>
    </row>
    <row r="441" spans="1:26" ht="15" customHeight="1" x14ac:dyDescent="0.25">
      <c r="A441" t="s">
        <v>26</v>
      </c>
      <c r="B441" t="s">
        <v>4746</v>
      </c>
      <c r="C441" t="s">
        <v>4637</v>
      </c>
      <c r="D441" t="s">
        <v>4747</v>
      </c>
      <c r="E441" t="s">
        <v>75</v>
      </c>
      <c r="F441" t="s">
        <v>4748</v>
      </c>
      <c r="G441" t="s">
        <v>32</v>
      </c>
      <c r="H441" t="s">
        <v>4639</v>
      </c>
      <c r="I441" t="s">
        <v>34</v>
      </c>
      <c r="J441" t="s">
        <v>35</v>
      </c>
      <c r="K441" t="s">
        <v>79</v>
      </c>
      <c r="L441" t="s">
        <v>37</v>
      </c>
      <c r="N441" s="2">
        <v>44215</v>
      </c>
      <c r="O441" s="2">
        <v>44325</v>
      </c>
      <c r="P441" t="s">
        <v>4749</v>
      </c>
      <c r="Q441" t="s">
        <v>105</v>
      </c>
      <c r="R441" t="s">
        <v>366</v>
      </c>
      <c r="S441" t="s">
        <v>42</v>
      </c>
      <c r="T441" t="s">
        <v>1729</v>
      </c>
      <c r="U441" t="s">
        <v>99</v>
      </c>
      <c r="V441">
        <v>22</v>
      </c>
      <c r="W441">
        <v>2</v>
      </c>
      <c r="Y441" t="s">
        <v>639</v>
      </c>
    </row>
    <row r="442" spans="1:26" ht="15" customHeight="1" x14ac:dyDescent="0.25">
      <c r="A442" t="s">
        <v>26</v>
      </c>
      <c r="B442" t="s">
        <v>4750</v>
      </c>
      <c r="C442" t="s">
        <v>4637</v>
      </c>
      <c r="D442" t="s">
        <v>517</v>
      </c>
      <c r="E442" t="s">
        <v>75</v>
      </c>
      <c r="F442" t="s">
        <v>4751</v>
      </c>
      <c r="G442" t="s">
        <v>32</v>
      </c>
      <c r="H442" t="s">
        <v>4639</v>
      </c>
      <c r="I442" t="s">
        <v>34</v>
      </c>
      <c r="J442" t="s">
        <v>35</v>
      </c>
      <c r="K442" t="s">
        <v>79</v>
      </c>
      <c r="L442" t="s">
        <v>37</v>
      </c>
      <c r="N442" s="2">
        <v>44215</v>
      </c>
      <c r="O442" s="2">
        <v>44325</v>
      </c>
      <c r="P442" t="s">
        <v>242</v>
      </c>
      <c r="Q442" t="s">
        <v>188</v>
      </c>
      <c r="R442" t="s">
        <v>41</v>
      </c>
      <c r="S442" t="s">
        <v>42</v>
      </c>
      <c r="T442" t="s">
        <v>1678</v>
      </c>
      <c r="U442" t="s">
        <v>99</v>
      </c>
      <c r="V442">
        <v>22</v>
      </c>
      <c r="W442">
        <v>7</v>
      </c>
      <c r="X442" t="s">
        <v>4752</v>
      </c>
      <c r="Y442" t="s">
        <v>4753</v>
      </c>
      <c r="Z442" t="s">
        <v>4754</v>
      </c>
    </row>
    <row r="443" spans="1:26" ht="15" customHeight="1" x14ac:dyDescent="0.25">
      <c r="A443" t="s">
        <v>26</v>
      </c>
      <c r="B443" t="s">
        <v>4757</v>
      </c>
      <c r="C443" t="s">
        <v>4637</v>
      </c>
      <c r="D443" t="s">
        <v>652</v>
      </c>
      <c r="E443" t="s">
        <v>75</v>
      </c>
      <c r="F443" t="s">
        <v>4758</v>
      </c>
      <c r="G443" t="s">
        <v>32</v>
      </c>
      <c r="H443" t="s">
        <v>4639</v>
      </c>
      <c r="I443" t="s">
        <v>34</v>
      </c>
      <c r="J443" t="s">
        <v>35</v>
      </c>
      <c r="K443" t="s">
        <v>79</v>
      </c>
      <c r="L443" t="s">
        <v>37</v>
      </c>
      <c r="N443" s="2">
        <v>44215</v>
      </c>
      <c r="O443" s="2">
        <v>44325</v>
      </c>
      <c r="P443" t="s">
        <v>4749</v>
      </c>
      <c r="Q443" t="s">
        <v>181</v>
      </c>
      <c r="R443" t="s">
        <v>189</v>
      </c>
      <c r="S443" t="s">
        <v>42</v>
      </c>
      <c r="T443" t="s">
        <v>4361</v>
      </c>
      <c r="U443" t="s">
        <v>99</v>
      </c>
      <c r="V443">
        <v>15</v>
      </c>
      <c r="W443">
        <v>0</v>
      </c>
      <c r="Y443" t="s">
        <v>639</v>
      </c>
    </row>
    <row r="444" spans="1:26" ht="15" customHeight="1" x14ac:dyDescent="0.25">
      <c r="A444" t="s">
        <v>26</v>
      </c>
      <c r="B444" t="s">
        <v>4759</v>
      </c>
      <c r="C444" t="s">
        <v>4637</v>
      </c>
      <c r="D444" t="s">
        <v>3065</v>
      </c>
      <c r="E444" t="s">
        <v>75</v>
      </c>
      <c r="F444" t="s">
        <v>4760</v>
      </c>
      <c r="G444" t="s">
        <v>32</v>
      </c>
      <c r="H444" t="s">
        <v>4639</v>
      </c>
      <c r="I444" t="s">
        <v>34</v>
      </c>
      <c r="J444" t="s">
        <v>35</v>
      </c>
      <c r="K444" t="s">
        <v>79</v>
      </c>
      <c r="L444" t="s">
        <v>37</v>
      </c>
      <c r="N444" s="2">
        <v>44215</v>
      </c>
      <c r="O444" s="2">
        <v>44325</v>
      </c>
      <c r="P444" t="s">
        <v>242</v>
      </c>
      <c r="Q444" t="s">
        <v>188</v>
      </c>
      <c r="R444" t="s">
        <v>41</v>
      </c>
      <c r="S444" t="s">
        <v>42</v>
      </c>
      <c r="T444" t="s">
        <v>1542</v>
      </c>
      <c r="U444" t="s">
        <v>99</v>
      </c>
      <c r="V444">
        <v>9</v>
      </c>
      <c r="W444">
        <v>0</v>
      </c>
      <c r="Y444" t="s">
        <v>639</v>
      </c>
    </row>
    <row r="445" spans="1:26" ht="15" customHeight="1" x14ac:dyDescent="0.25">
      <c r="A445" t="s">
        <v>26</v>
      </c>
      <c r="B445" t="s">
        <v>4762</v>
      </c>
      <c r="C445" t="s">
        <v>4763</v>
      </c>
      <c r="D445" t="s">
        <v>203</v>
      </c>
      <c r="E445" t="s">
        <v>75</v>
      </c>
      <c r="F445" t="s">
        <v>4764</v>
      </c>
      <c r="G445" t="s">
        <v>32</v>
      </c>
      <c r="H445" t="s">
        <v>4765</v>
      </c>
      <c r="I445" t="s">
        <v>870</v>
      </c>
      <c r="J445" t="s">
        <v>35</v>
      </c>
      <c r="K445" t="s">
        <v>79</v>
      </c>
      <c r="L445" t="s">
        <v>37</v>
      </c>
      <c r="N445" s="2">
        <v>44215</v>
      </c>
      <c r="O445" s="2">
        <v>44325</v>
      </c>
      <c r="P445" t="s">
        <v>242</v>
      </c>
      <c r="Q445" t="s">
        <v>482</v>
      </c>
      <c r="R445" t="s">
        <v>434</v>
      </c>
      <c r="S445" t="s">
        <v>497</v>
      </c>
      <c r="T445" t="s">
        <v>409</v>
      </c>
      <c r="U445" t="s">
        <v>99</v>
      </c>
      <c r="V445">
        <v>61</v>
      </c>
      <c r="W445">
        <v>14</v>
      </c>
      <c r="X445" t="s">
        <v>4766</v>
      </c>
      <c r="Y445" t="s">
        <v>4767</v>
      </c>
      <c r="Z445" t="s">
        <v>4768</v>
      </c>
    </row>
    <row r="446" spans="1:26" ht="15" customHeight="1" x14ac:dyDescent="0.25">
      <c r="A446" t="s">
        <v>26</v>
      </c>
      <c r="B446" t="s">
        <v>4782</v>
      </c>
      <c r="C446" t="s">
        <v>4763</v>
      </c>
      <c r="D446" t="s">
        <v>4770</v>
      </c>
      <c r="E446" t="s">
        <v>64</v>
      </c>
      <c r="F446" t="s">
        <v>4771</v>
      </c>
      <c r="G446" t="s">
        <v>32</v>
      </c>
      <c r="H446" t="s">
        <v>4765</v>
      </c>
      <c r="I446" t="s">
        <v>870</v>
      </c>
      <c r="J446" t="s">
        <v>35</v>
      </c>
      <c r="K446" t="s">
        <v>36</v>
      </c>
      <c r="L446" t="s">
        <v>37</v>
      </c>
      <c r="N446" s="2">
        <v>44215</v>
      </c>
      <c r="O446" s="2">
        <v>44325</v>
      </c>
      <c r="P446" t="s">
        <v>35</v>
      </c>
      <c r="Q446" t="s">
        <v>80</v>
      </c>
      <c r="R446" t="s">
        <v>303</v>
      </c>
      <c r="S446" t="s">
        <v>42</v>
      </c>
      <c r="T446" t="s">
        <v>4772</v>
      </c>
      <c r="U446" t="s">
        <v>4773</v>
      </c>
      <c r="V446">
        <v>20</v>
      </c>
      <c r="W446">
        <v>8</v>
      </c>
      <c r="X446" t="s">
        <v>4774</v>
      </c>
      <c r="Y446" t="s">
        <v>4775</v>
      </c>
      <c r="Z446" t="s">
        <v>4776</v>
      </c>
    </row>
    <row r="447" spans="1:26" ht="15" customHeight="1" x14ac:dyDescent="0.25">
      <c r="A447" t="s">
        <v>26</v>
      </c>
      <c r="B447" t="s">
        <v>4783</v>
      </c>
      <c r="C447" t="s">
        <v>4763</v>
      </c>
      <c r="D447" t="s">
        <v>4770</v>
      </c>
      <c r="E447" t="s">
        <v>66</v>
      </c>
      <c r="F447" t="s">
        <v>4771</v>
      </c>
      <c r="G447" t="s">
        <v>32</v>
      </c>
      <c r="H447" t="s">
        <v>4765</v>
      </c>
      <c r="I447" t="s">
        <v>870</v>
      </c>
      <c r="J447" t="s">
        <v>35</v>
      </c>
      <c r="K447" t="s">
        <v>36</v>
      </c>
      <c r="L447" t="s">
        <v>37</v>
      </c>
      <c r="N447" s="2">
        <v>44215</v>
      </c>
      <c r="O447" s="2">
        <v>44325</v>
      </c>
      <c r="P447" t="s">
        <v>35</v>
      </c>
      <c r="Q447" t="s">
        <v>188</v>
      </c>
      <c r="R447" t="s">
        <v>295</v>
      </c>
      <c r="S447" t="s">
        <v>42</v>
      </c>
      <c r="T447" t="s">
        <v>4772</v>
      </c>
      <c r="U447" t="s">
        <v>4773</v>
      </c>
      <c r="V447">
        <v>20</v>
      </c>
      <c r="W447">
        <v>5</v>
      </c>
      <c r="X447" t="s">
        <v>4774</v>
      </c>
      <c r="Y447" t="s">
        <v>4775</v>
      </c>
      <c r="Z447" t="s">
        <v>4776</v>
      </c>
    </row>
    <row r="448" spans="1:26" ht="15" customHeight="1" x14ac:dyDescent="0.25">
      <c r="A448" t="s">
        <v>26</v>
      </c>
      <c r="B448" t="s">
        <v>4807</v>
      </c>
      <c r="C448" t="s">
        <v>4763</v>
      </c>
      <c r="D448" t="s">
        <v>915</v>
      </c>
      <c r="E448" t="s">
        <v>49</v>
      </c>
      <c r="F448" t="s">
        <v>4801</v>
      </c>
      <c r="G448" t="s">
        <v>32</v>
      </c>
      <c r="H448" t="s">
        <v>4765</v>
      </c>
      <c r="I448" t="s">
        <v>870</v>
      </c>
      <c r="J448" t="s">
        <v>35</v>
      </c>
      <c r="K448" t="s">
        <v>36</v>
      </c>
      <c r="L448" t="s">
        <v>37</v>
      </c>
      <c r="N448" s="2">
        <v>44215</v>
      </c>
      <c r="O448" s="2">
        <v>44325</v>
      </c>
      <c r="P448" t="s">
        <v>35</v>
      </c>
      <c r="Q448" t="s">
        <v>188</v>
      </c>
      <c r="R448" t="s">
        <v>295</v>
      </c>
      <c r="S448" t="s">
        <v>42</v>
      </c>
      <c r="T448" t="s">
        <v>4802</v>
      </c>
      <c r="U448" t="s">
        <v>4803</v>
      </c>
      <c r="V448">
        <v>18</v>
      </c>
      <c r="W448">
        <v>16</v>
      </c>
      <c r="X448" t="s">
        <v>4804</v>
      </c>
      <c r="Y448" t="s">
        <v>4805</v>
      </c>
      <c r="Z448" t="s">
        <v>4806</v>
      </c>
    </row>
    <row r="449" spans="1:26" ht="15" customHeight="1" x14ac:dyDescent="0.25">
      <c r="A449" t="s">
        <v>26</v>
      </c>
      <c r="B449" t="s">
        <v>4809</v>
      </c>
      <c r="C449" t="s">
        <v>4763</v>
      </c>
      <c r="D449" t="s">
        <v>915</v>
      </c>
      <c r="E449" t="s">
        <v>51</v>
      </c>
      <c r="F449" t="s">
        <v>4801</v>
      </c>
      <c r="G449" t="s">
        <v>32</v>
      </c>
      <c r="H449" t="s">
        <v>4765</v>
      </c>
      <c r="I449" t="s">
        <v>870</v>
      </c>
      <c r="J449" t="s">
        <v>35</v>
      </c>
      <c r="K449" t="s">
        <v>36</v>
      </c>
      <c r="L449" t="s">
        <v>37</v>
      </c>
      <c r="N449" s="2">
        <v>44215</v>
      </c>
      <c r="O449" s="2">
        <v>44325</v>
      </c>
      <c r="P449" t="s">
        <v>35</v>
      </c>
      <c r="Q449" t="s">
        <v>80</v>
      </c>
      <c r="R449" t="s">
        <v>303</v>
      </c>
      <c r="S449" t="s">
        <v>42</v>
      </c>
      <c r="T449" t="s">
        <v>4802</v>
      </c>
      <c r="U449" t="s">
        <v>4803</v>
      </c>
      <c r="V449">
        <v>18</v>
      </c>
      <c r="W449">
        <v>16</v>
      </c>
      <c r="X449" t="s">
        <v>4804</v>
      </c>
      <c r="Y449" t="s">
        <v>4805</v>
      </c>
      <c r="Z449" t="s">
        <v>4806</v>
      </c>
    </row>
    <row r="450" spans="1:26" ht="15" customHeight="1" x14ac:dyDescent="0.25">
      <c r="A450" t="s">
        <v>26</v>
      </c>
      <c r="B450" t="s">
        <v>4810</v>
      </c>
      <c r="C450" t="s">
        <v>4763</v>
      </c>
      <c r="D450" t="s">
        <v>915</v>
      </c>
      <c r="E450" t="s">
        <v>56</v>
      </c>
      <c r="F450" t="s">
        <v>4801</v>
      </c>
      <c r="G450" t="s">
        <v>32</v>
      </c>
      <c r="H450" t="s">
        <v>4765</v>
      </c>
      <c r="I450" t="s">
        <v>870</v>
      </c>
      <c r="J450" t="s">
        <v>35</v>
      </c>
      <c r="K450" t="s">
        <v>36</v>
      </c>
      <c r="L450" t="s">
        <v>37</v>
      </c>
      <c r="N450" s="2">
        <v>44215</v>
      </c>
      <c r="O450" s="2">
        <v>44325</v>
      </c>
      <c r="P450" t="s">
        <v>35</v>
      </c>
      <c r="Q450" t="s">
        <v>482</v>
      </c>
      <c r="R450" t="s">
        <v>560</v>
      </c>
      <c r="S450" t="s">
        <v>42</v>
      </c>
      <c r="T450" t="s">
        <v>4802</v>
      </c>
      <c r="U450" t="s">
        <v>4803</v>
      </c>
      <c r="V450">
        <v>18</v>
      </c>
      <c r="W450">
        <v>16</v>
      </c>
      <c r="X450" t="s">
        <v>4804</v>
      </c>
      <c r="Y450" t="s">
        <v>4805</v>
      </c>
      <c r="Z450" t="s">
        <v>4806</v>
      </c>
    </row>
    <row r="451" spans="1:26" ht="15" customHeight="1" x14ac:dyDescent="0.25">
      <c r="A451" t="s">
        <v>26</v>
      </c>
      <c r="B451" t="s">
        <v>4813</v>
      </c>
      <c r="C451" t="s">
        <v>4763</v>
      </c>
      <c r="D451" t="s">
        <v>1622</v>
      </c>
      <c r="E451" t="s">
        <v>30</v>
      </c>
      <c r="F451" t="s">
        <v>4814</v>
      </c>
      <c r="G451" t="s">
        <v>32</v>
      </c>
      <c r="H451" t="s">
        <v>4765</v>
      </c>
      <c r="I451" t="s">
        <v>870</v>
      </c>
      <c r="J451" t="s">
        <v>35</v>
      </c>
      <c r="K451" t="s">
        <v>36</v>
      </c>
      <c r="L451" t="s">
        <v>37</v>
      </c>
      <c r="N451" s="2">
        <v>44215</v>
      </c>
      <c r="O451" s="2">
        <v>44325</v>
      </c>
      <c r="P451" t="s">
        <v>35</v>
      </c>
      <c r="Q451" t="s">
        <v>53</v>
      </c>
      <c r="R451" t="s">
        <v>2044</v>
      </c>
      <c r="S451" t="s">
        <v>42</v>
      </c>
      <c r="T451" t="s">
        <v>4815</v>
      </c>
      <c r="U451" t="s">
        <v>4816</v>
      </c>
      <c r="V451">
        <v>24</v>
      </c>
      <c r="W451">
        <v>16</v>
      </c>
      <c r="X451" t="s">
        <v>4817</v>
      </c>
      <c r="Y451" t="s">
        <v>4818</v>
      </c>
      <c r="Z451" t="s">
        <v>4819</v>
      </c>
    </row>
    <row r="452" spans="1:26" ht="15" customHeight="1" x14ac:dyDescent="0.25">
      <c r="A452" t="s">
        <v>26</v>
      </c>
      <c r="B452" t="s">
        <v>4826</v>
      </c>
      <c r="C452" t="s">
        <v>4763</v>
      </c>
      <c r="D452" t="s">
        <v>2339</v>
      </c>
      <c r="E452" t="s">
        <v>75</v>
      </c>
      <c r="F452" t="s">
        <v>4827</v>
      </c>
      <c r="G452" t="s">
        <v>32</v>
      </c>
      <c r="H452" t="s">
        <v>4765</v>
      </c>
      <c r="I452" t="s">
        <v>870</v>
      </c>
      <c r="J452" t="s">
        <v>35</v>
      </c>
      <c r="K452" t="s">
        <v>79</v>
      </c>
      <c r="L452" t="s">
        <v>37</v>
      </c>
      <c r="N452" s="2">
        <v>44215</v>
      </c>
      <c r="O452" s="2">
        <v>44325</v>
      </c>
      <c r="P452" t="s">
        <v>242</v>
      </c>
      <c r="Q452" t="s">
        <v>40</v>
      </c>
      <c r="R452" t="s">
        <v>522</v>
      </c>
      <c r="S452" t="s">
        <v>335</v>
      </c>
      <c r="T452" t="s">
        <v>371</v>
      </c>
      <c r="U452" t="s">
        <v>99</v>
      </c>
      <c r="V452">
        <v>50</v>
      </c>
      <c r="W452">
        <v>47</v>
      </c>
      <c r="X452" t="s">
        <v>4828</v>
      </c>
      <c r="Y452" t="s">
        <v>4829</v>
      </c>
      <c r="Z452" t="s">
        <v>4830</v>
      </c>
    </row>
    <row r="453" spans="1:26" ht="15" customHeight="1" x14ac:dyDescent="0.25">
      <c r="A453" t="s">
        <v>26</v>
      </c>
      <c r="B453" t="s">
        <v>4831</v>
      </c>
      <c r="C453" t="s">
        <v>4763</v>
      </c>
      <c r="D453" t="s">
        <v>2339</v>
      </c>
      <c r="E453" t="s">
        <v>104</v>
      </c>
      <c r="F453" t="s">
        <v>4827</v>
      </c>
      <c r="G453" t="s">
        <v>32</v>
      </c>
      <c r="H453" t="s">
        <v>4765</v>
      </c>
      <c r="I453" t="s">
        <v>870</v>
      </c>
      <c r="J453" t="s">
        <v>35</v>
      </c>
      <c r="K453" t="s">
        <v>79</v>
      </c>
      <c r="L453" t="s">
        <v>37</v>
      </c>
      <c r="N453" s="2">
        <v>44215</v>
      </c>
      <c r="O453" s="2">
        <v>44325</v>
      </c>
      <c r="P453" t="s">
        <v>242</v>
      </c>
      <c r="Q453" t="s">
        <v>188</v>
      </c>
      <c r="R453" t="s">
        <v>41</v>
      </c>
      <c r="S453" t="s">
        <v>871</v>
      </c>
      <c r="T453" t="s">
        <v>29</v>
      </c>
      <c r="U453" t="s">
        <v>99</v>
      </c>
      <c r="V453">
        <v>48</v>
      </c>
      <c r="W453">
        <v>29</v>
      </c>
      <c r="X453" t="s">
        <v>4832</v>
      </c>
      <c r="Y453" t="s">
        <v>4833</v>
      </c>
      <c r="Z453" t="s">
        <v>4834</v>
      </c>
    </row>
    <row r="454" spans="1:26" ht="15" customHeight="1" x14ac:dyDescent="0.25">
      <c r="A454" t="s">
        <v>26</v>
      </c>
      <c r="B454" t="s">
        <v>4859</v>
      </c>
      <c r="C454" t="s">
        <v>4763</v>
      </c>
      <c r="D454" t="s">
        <v>2347</v>
      </c>
      <c r="E454" t="s">
        <v>75</v>
      </c>
      <c r="F454" t="s">
        <v>4860</v>
      </c>
      <c r="G454" t="s">
        <v>32</v>
      </c>
      <c r="H454" t="s">
        <v>4765</v>
      </c>
      <c r="I454" t="s">
        <v>870</v>
      </c>
      <c r="J454" t="s">
        <v>35</v>
      </c>
      <c r="K454" t="s">
        <v>79</v>
      </c>
      <c r="L454" t="s">
        <v>37</v>
      </c>
      <c r="N454" s="2">
        <v>44215</v>
      </c>
      <c r="O454" s="2">
        <v>44325</v>
      </c>
      <c r="P454" t="s">
        <v>242</v>
      </c>
      <c r="Q454" t="s">
        <v>40</v>
      </c>
      <c r="R454" t="s">
        <v>522</v>
      </c>
      <c r="S454" t="s">
        <v>674</v>
      </c>
      <c r="T454" t="s">
        <v>675</v>
      </c>
      <c r="U454" t="s">
        <v>99</v>
      </c>
      <c r="V454">
        <v>51</v>
      </c>
      <c r="W454">
        <v>7</v>
      </c>
      <c r="X454" t="s">
        <v>4832</v>
      </c>
      <c r="Y454" t="s">
        <v>4833</v>
      </c>
      <c r="Z454" t="s">
        <v>4834</v>
      </c>
    </row>
    <row r="455" spans="1:26" ht="15" customHeight="1" x14ac:dyDescent="0.25">
      <c r="A455" t="s">
        <v>26</v>
      </c>
      <c r="B455" t="s">
        <v>4868</v>
      </c>
      <c r="C455" t="s">
        <v>4763</v>
      </c>
      <c r="D455" t="s">
        <v>4869</v>
      </c>
      <c r="E455" t="s">
        <v>75</v>
      </c>
      <c r="F455" t="s">
        <v>4870</v>
      </c>
      <c r="G455" t="s">
        <v>32</v>
      </c>
      <c r="H455" t="s">
        <v>4765</v>
      </c>
      <c r="I455" t="s">
        <v>870</v>
      </c>
      <c r="J455" t="s">
        <v>35</v>
      </c>
      <c r="K455" t="s">
        <v>79</v>
      </c>
      <c r="L455" t="s">
        <v>37</v>
      </c>
      <c r="N455" s="2">
        <v>44215</v>
      </c>
      <c r="O455" s="2">
        <v>44325</v>
      </c>
      <c r="P455" t="s">
        <v>242</v>
      </c>
      <c r="Q455" t="s">
        <v>61</v>
      </c>
      <c r="R455" t="s">
        <v>333</v>
      </c>
      <c r="S455" t="s">
        <v>497</v>
      </c>
      <c r="T455" t="s">
        <v>409</v>
      </c>
      <c r="U455" t="s">
        <v>99</v>
      </c>
      <c r="V455">
        <v>61</v>
      </c>
      <c r="W455">
        <v>28</v>
      </c>
      <c r="X455" t="s">
        <v>4871</v>
      </c>
      <c r="Y455" t="s">
        <v>4872</v>
      </c>
      <c r="Z455" t="s">
        <v>4873</v>
      </c>
    </row>
    <row r="456" spans="1:26" ht="15" customHeight="1" x14ac:dyDescent="0.25">
      <c r="A456" t="s">
        <v>26</v>
      </c>
      <c r="B456" t="s">
        <v>4879</v>
      </c>
      <c r="C456" t="s">
        <v>4763</v>
      </c>
      <c r="D456" t="s">
        <v>2676</v>
      </c>
      <c r="E456" t="s">
        <v>75</v>
      </c>
      <c r="F456" t="s">
        <v>4880</v>
      </c>
      <c r="G456" t="s">
        <v>32</v>
      </c>
      <c r="H456" t="s">
        <v>4765</v>
      </c>
      <c r="I456" t="s">
        <v>870</v>
      </c>
      <c r="J456" t="s">
        <v>35</v>
      </c>
      <c r="K456" t="s">
        <v>79</v>
      </c>
      <c r="L456" t="s">
        <v>37</v>
      </c>
      <c r="N456" s="2">
        <v>44215</v>
      </c>
      <c r="O456" s="2">
        <v>44325</v>
      </c>
      <c r="P456" t="s">
        <v>242</v>
      </c>
      <c r="Q456" t="s">
        <v>482</v>
      </c>
      <c r="R456" t="s">
        <v>434</v>
      </c>
      <c r="S456" t="s">
        <v>497</v>
      </c>
      <c r="T456" t="s">
        <v>336</v>
      </c>
      <c r="U456" t="s">
        <v>99</v>
      </c>
      <c r="V456">
        <v>45</v>
      </c>
      <c r="W456">
        <v>34</v>
      </c>
      <c r="X456" t="s">
        <v>3126</v>
      </c>
      <c r="Y456" t="s">
        <v>3127</v>
      </c>
      <c r="Z456" t="s">
        <v>3128</v>
      </c>
    </row>
    <row r="457" spans="1:26" ht="15" customHeight="1" x14ac:dyDescent="0.25">
      <c r="A457" t="s">
        <v>26</v>
      </c>
      <c r="B457" t="s">
        <v>4881</v>
      </c>
      <c r="C457" t="s">
        <v>4763</v>
      </c>
      <c r="D457" t="s">
        <v>4882</v>
      </c>
      <c r="E457" t="s">
        <v>75</v>
      </c>
      <c r="F457" t="s">
        <v>4883</v>
      </c>
      <c r="G457" t="s">
        <v>32</v>
      </c>
      <c r="H457" t="s">
        <v>4765</v>
      </c>
      <c r="I457" t="s">
        <v>870</v>
      </c>
      <c r="J457" t="s">
        <v>35</v>
      </c>
      <c r="K457" t="s">
        <v>79</v>
      </c>
      <c r="L457" t="s">
        <v>37</v>
      </c>
      <c r="N457" s="2">
        <v>44215</v>
      </c>
      <c r="O457" s="2">
        <v>44325</v>
      </c>
      <c r="P457" t="s">
        <v>35</v>
      </c>
      <c r="Q457" t="s">
        <v>2296</v>
      </c>
      <c r="R457" t="s">
        <v>4394</v>
      </c>
      <c r="S457" t="s">
        <v>1823</v>
      </c>
      <c r="T457" t="s">
        <v>1866</v>
      </c>
      <c r="U457" t="s">
        <v>99</v>
      </c>
      <c r="V457">
        <v>32</v>
      </c>
      <c r="W457">
        <v>23</v>
      </c>
      <c r="X457" t="s">
        <v>4884</v>
      </c>
      <c r="Y457" t="s">
        <v>4885</v>
      </c>
      <c r="Z457" t="s">
        <v>4886</v>
      </c>
    </row>
    <row r="458" spans="1:26" ht="15" customHeight="1" x14ac:dyDescent="0.25">
      <c r="A458" t="s">
        <v>26</v>
      </c>
      <c r="B458" t="s">
        <v>4892</v>
      </c>
      <c r="C458" t="s">
        <v>4763</v>
      </c>
      <c r="D458" t="s">
        <v>122</v>
      </c>
      <c r="E458" t="s">
        <v>75</v>
      </c>
      <c r="F458" t="s">
        <v>4893</v>
      </c>
      <c r="G458" t="s">
        <v>32</v>
      </c>
      <c r="H458" t="s">
        <v>4765</v>
      </c>
      <c r="I458" t="s">
        <v>870</v>
      </c>
      <c r="J458" t="s">
        <v>35</v>
      </c>
      <c r="K458" t="s">
        <v>79</v>
      </c>
      <c r="L458" t="s">
        <v>37</v>
      </c>
      <c r="N458" s="2">
        <v>44215</v>
      </c>
      <c r="O458" s="2">
        <v>44325</v>
      </c>
      <c r="P458" t="s">
        <v>242</v>
      </c>
      <c r="Q458" t="s">
        <v>40</v>
      </c>
      <c r="R458" t="s">
        <v>522</v>
      </c>
      <c r="S458" t="s">
        <v>97</v>
      </c>
      <c r="T458" t="s">
        <v>587</v>
      </c>
      <c r="U458" t="s">
        <v>99</v>
      </c>
      <c r="V458">
        <v>38</v>
      </c>
      <c r="W458">
        <v>14</v>
      </c>
      <c r="X458" t="s">
        <v>4894</v>
      </c>
      <c r="Y458" t="s">
        <v>4895</v>
      </c>
      <c r="Z458" t="s">
        <v>4896</v>
      </c>
    </row>
    <row r="459" spans="1:26" ht="15" customHeight="1" x14ac:dyDescent="0.25">
      <c r="A459" t="s">
        <v>26</v>
      </c>
      <c r="B459" t="s">
        <v>4917</v>
      </c>
      <c r="C459" t="s">
        <v>4918</v>
      </c>
      <c r="D459" t="s">
        <v>1624</v>
      </c>
      <c r="E459" t="s">
        <v>30</v>
      </c>
      <c r="F459" t="s">
        <v>4919</v>
      </c>
      <c r="G459" t="s">
        <v>32</v>
      </c>
      <c r="H459" t="s">
        <v>4920</v>
      </c>
      <c r="I459" t="s">
        <v>909</v>
      </c>
      <c r="J459" t="s">
        <v>35</v>
      </c>
      <c r="K459" t="s">
        <v>36</v>
      </c>
      <c r="L459" t="s">
        <v>37</v>
      </c>
      <c r="N459" s="2">
        <v>44215</v>
      </c>
      <c r="O459" s="2">
        <v>44325</v>
      </c>
      <c r="P459" t="s">
        <v>242</v>
      </c>
      <c r="Q459" t="s">
        <v>61</v>
      </c>
      <c r="R459" t="s">
        <v>81</v>
      </c>
      <c r="S459" t="s">
        <v>1572</v>
      </c>
      <c r="T459" t="s">
        <v>1177</v>
      </c>
      <c r="U459" t="s">
        <v>361</v>
      </c>
      <c r="V459">
        <v>32</v>
      </c>
      <c r="W459">
        <v>11</v>
      </c>
      <c r="X459" t="s">
        <v>4921</v>
      </c>
      <c r="Y459" t="s">
        <v>4922</v>
      </c>
      <c r="Z459" t="s">
        <v>4923</v>
      </c>
    </row>
    <row r="460" spans="1:26" ht="15" customHeight="1" x14ac:dyDescent="0.25">
      <c r="A460" t="s">
        <v>26</v>
      </c>
      <c r="B460" t="s">
        <v>4924</v>
      </c>
      <c r="C460" t="s">
        <v>4918</v>
      </c>
      <c r="D460" t="s">
        <v>1624</v>
      </c>
      <c r="E460" t="s">
        <v>49</v>
      </c>
      <c r="F460" t="s">
        <v>4919</v>
      </c>
      <c r="G460" t="s">
        <v>32</v>
      </c>
      <c r="H460" t="s">
        <v>4920</v>
      </c>
      <c r="I460" t="s">
        <v>909</v>
      </c>
      <c r="J460" t="s">
        <v>35</v>
      </c>
      <c r="K460" t="s">
        <v>36</v>
      </c>
      <c r="L460" t="s">
        <v>37</v>
      </c>
      <c r="N460" s="2">
        <v>44215</v>
      </c>
      <c r="O460" s="2">
        <v>44325</v>
      </c>
      <c r="P460" t="s">
        <v>242</v>
      </c>
      <c r="Q460" t="s">
        <v>110</v>
      </c>
      <c r="R460" t="s">
        <v>306</v>
      </c>
      <c r="S460" t="s">
        <v>1572</v>
      </c>
      <c r="T460" t="s">
        <v>1177</v>
      </c>
      <c r="U460" t="s">
        <v>361</v>
      </c>
      <c r="V460">
        <v>32</v>
      </c>
      <c r="W460">
        <v>5</v>
      </c>
      <c r="X460" t="s">
        <v>4925</v>
      </c>
      <c r="Y460" t="s">
        <v>4926</v>
      </c>
      <c r="Z460" t="s">
        <v>4927</v>
      </c>
    </row>
    <row r="461" spans="1:26" ht="15" customHeight="1" x14ac:dyDescent="0.25">
      <c r="A461" t="s">
        <v>26</v>
      </c>
      <c r="B461" t="s">
        <v>4928</v>
      </c>
      <c r="C461" t="s">
        <v>4918</v>
      </c>
      <c r="D461" t="s">
        <v>927</v>
      </c>
      <c r="E461" t="s">
        <v>30</v>
      </c>
      <c r="F461" t="s">
        <v>4929</v>
      </c>
      <c r="G461" t="s">
        <v>32</v>
      </c>
      <c r="H461" t="s">
        <v>4920</v>
      </c>
      <c r="I461" t="s">
        <v>909</v>
      </c>
      <c r="J461" t="s">
        <v>35</v>
      </c>
      <c r="K461" t="s">
        <v>36</v>
      </c>
      <c r="L461" t="s">
        <v>37</v>
      </c>
      <c r="N461" s="2">
        <v>44215</v>
      </c>
      <c r="O461" s="2">
        <v>44325</v>
      </c>
      <c r="P461" t="s">
        <v>149</v>
      </c>
      <c r="Q461" t="s">
        <v>61</v>
      </c>
      <c r="R461" t="s">
        <v>81</v>
      </c>
      <c r="S461" t="s">
        <v>1572</v>
      </c>
      <c r="T461" t="s">
        <v>4216</v>
      </c>
      <c r="U461" t="s">
        <v>361</v>
      </c>
      <c r="V461">
        <v>48</v>
      </c>
      <c r="W461">
        <v>20</v>
      </c>
      <c r="X461" t="s">
        <v>4930</v>
      </c>
      <c r="Y461" t="s">
        <v>4931</v>
      </c>
      <c r="Z461" t="s">
        <v>4932</v>
      </c>
    </row>
    <row r="462" spans="1:26" ht="15" customHeight="1" x14ac:dyDescent="0.25">
      <c r="A462" t="s">
        <v>26</v>
      </c>
      <c r="B462" t="s">
        <v>4933</v>
      </c>
      <c r="C462" t="s">
        <v>4918</v>
      </c>
      <c r="D462" t="s">
        <v>927</v>
      </c>
      <c r="E462" t="s">
        <v>49</v>
      </c>
      <c r="F462" t="s">
        <v>4929</v>
      </c>
      <c r="G462" t="s">
        <v>32</v>
      </c>
      <c r="H462" t="s">
        <v>4920</v>
      </c>
      <c r="I462" t="s">
        <v>909</v>
      </c>
      <c r="J462" t="s">
        <v>35</v>
      </c>
      <c r="K462" t="s">
        <v>36</v>
      </c>
      <c r="L462" t="s">
        <v>37</v>
      </c>
      <c r="N462" s="2">
        <v>44215</v>
      </c>
      <c r="O462" s="2">
        <v>44325</v>
      </c>
      <c r="P462" t="s">
        <v>149</v>
      </c>
      <c r="Q462" t="s">
        <v>188</v>
      </c>
      <c r="R462" t="s">
        <v>295</v>
      </c>
      <c r="S462" t="s">
        <v>1572</v>
      </c>
      <c r="T462" t="s">
        <v>4216</v>
      </c>
      <c r="U462" t="s">
        <v>361</v>
      </c>
      <c r="V462">
        <v>48</v>
      </c>
      <c r="W462">
        <v>20</v>
      </c>
      <c r="X462" t="s">
        <v>4930</v>
      </c>
      <c r="Y462" t="s">
        <v>4931</v>
      </c>
      <c r="Z462" t="s">
        <v>4932</v>
      </c>
    </row>
    <row r="463" spans="1:26" ht="15" customHeight="1" x14ac:dyDescent="0.25">
      <c r="A463" t="s">
        <v>26</v>
      </c>
      <c r="B463" t="s">
        <v>4937</v>
      </c>
      <c r="C463" t="s">
        <v>4918</v>
      </c>
      <c r="D463" t="s">
        <v>927</v>
      </c>
      <c r="E463" t="s">
        <v>58</v>
      </c>
      <c r="F463" t="s">
        <v>4929</v>
      </c>
      <c r="G463" t="s">
        <v>32</v>
      </c>
      <c r="H463" t="s">
        <v>4920</v>
      </c>
      <c r="I463" t="s">
        <v>909</v>
      </c>
      <c r="J463" t="s">
        <v>35</v>
      </c>
      <c r="K463" t="s">
        <v>36</v>
      </c>
      <c r="L463" t="s">
        <v>37</v>
      </c>
      <c r="N463" s="2">
        <v>44215</v>
      </c>
      <c r="O463" s="2">
        <v>44325</v>
      </c>
      <c r="P463" t="s">
        <v>149</v>
      </c>
      <c r="Q463" t="s">
        <v>181</v>
      </c>
      <c r="R463" t="s">
        <v>182</v>
      </c>
      <c r="S463" t="s">
        <v>1572</v>
      </c>
      <c r="T463" t="s">
        <v>4216</v>
      </c>
      <c r="U463" t="s">
        <v>361</v>
      </c>
      <c r="V463">
        <v>48</v>
      </c>
      <c r="W463">
        <v>20</v>
      </c>
      <c r="X463" t="s">
        <v>4930</v>
      </c>
      <c r="Y463" t="s">
        <v>4931</v>
      </c>
      <c r="Z463" t="s">
        <v>4932</v>
      </c>
    </row>
    <row r="464" spans="1:26" ht="15" customHeight="1" x14ac:dyDescent="0.25">
      <c r="A464" t="s">
        <v>26</v>
      </c>
      <c r="B464" t="s">
        <v>4939</v>
      </c>
      <c r="C464" t="s">
        <v>4918</v>
      </c>
      <c r="D464" t="s">
        <v>927</v>
      </c>
      <c r="E464" t="s">
        <v>66</v>
      </c>
      <c r="F464" t="s">
        <v>4929</v>
      </c>
      <c r="G464" t="s">
        <v>32</v>
      </c>
      <c r="H464" t="s">
        <v>4920</v>
      </c>
      <c r="I464" t="s">
        <v>909</v>
      </c>
      <c r="J464" t="s">
        <v>35</v>
      </c>
      <c r="K464" t="s">
        <v>36</v>
      </c>
      <c r="L464" t="s">
        <v>37</v>
      </c>
      <c r="N464" s="2">
        <v>44215</v>
      </c>
      <c r="O464" s="2">
        <v>44325</v>
      </c>
      <c r="P464" t="s">
        <v>149</v>
      </c>
      <c r="Q464" t="s">
        <v>110</v>
      </c>
      <c r="R464" t="s">
        <v>306</v>
      </c>
      <c r="S464" t="s">
        <v>1572</v>
      </c>
      <c r="T464" t="s">
        <v>4216</v>
      </c>
      <c r="U464" t="s">
        <v>361</v>
      </c>
      <c r="V464">
        <v>48</v>
      </c>
      <c r="W464">
        <v>13</v>
      </c>
      <c r="X464" t="s">
        <v>4930</v>
      </c>
      <c r="Y464" t="s">
        <v>4931</v>
      </c>
      <c r="Z464" t="s">
        <v>4932</v>
      </c>
    </row>
    <row r="465" spans="1:26" ht="15" customHeight="1" x14ac:dyDescent="0.25">
      <c r="A465" t="s">
        <v>26</v>
      </c>
      <c r="B465" t="s">
        <v>4957</v>
      </c>
      <c r="C465" t="s">
        <v>4918</v>
      </c>
      <c r="D465" t="s">
        <v>402</v>
      </c>
      <c r="E465" t="s">
        <v>30</v>
      </c>
      <c r="F465" t="s">
        <v>4958</v>
      </c>
      <c r="G465" t="s">
        <v>32</v>
      </c>
      <c r="H465" t="s">
        <v>4920</v>
      </c>
      <c r="I465" t="s">
        <v>909</v>
      </c>
      <c r="J465" t="s">
        <v>35</v>
      </c>
      <c r="K465" t="s">
        <v>36</v>
      </c>
      <c r="L465" t="s">
        <v>37</v>
      </c>
      <c r="N465" s="2">
        <v>44215</v>
      </c>
      <c r="O465" s="2">
        <v>44325</v>
      </c>
      <c r="P465" t="s">
        <v>242</v>
      </c>
      <c r="Q465" t="s">
        <v>482</v>
      </c>
      <c r="R465" t="s">
        <v>560</v>
      </c>
      <c r="S465" t="s">
        <v>1572</v>
      </c>
      <c r="T465" t="s">
        <v>4131</v>
      </c>
      <c r="U465" t="s">
        <v>361</v>
      </c>
      <c r="V465">
        <v>56</v>
      </c>
      <c r="W465">
        <v>14</v>
      </c>
      <c r="X465" t="s">
        <v>4959</v>
      </c>
      <c r="Y465" t="s">
        <v>4960</v>
      </c>
      <c r="Z465" t="s">
        <v>4961</v>
      </c>
    </row>
    <row r="466" spans="1:26" ht="15" customHeight="1" x14ac:dyDescent="0.25">
      <c r="A466" t="s">
        <v>26</v>
      </c>
      <c r="B466" t="s">
        <v>4965</v>
      </c>
      <c r="C466" t="s">
        <v>4918</v>
      </c>
      <c r="D466" t="s">
        <v>4966</v>
      </c>
      <c r="E466" t="s">
        <v>75</v>
      </c>
      <c r="F466" t="s">
        <v>4967</v>
      </c>
      <c r="G466" t="s">
        <v>32</v>
      </c>
      <c r="H466" t="s">
        <v>4920</v>
      </c>
      <c r="I466" t="s">
        <v>909</v>
      </c>
      <c r="J466" t="s">
        <v>35</v>
      </c>
      <c r="K466" t="s">
        <v>79</v>
      </c>
      <c r="L466" t="s">
        <v>37</v>
      </c>
      <c r="N466" s="2">
        <v>44215</v>
      </c>
      <c r="O466" s="2">
        <v>44325</v>
      </c>
      <c r="P466" t="s">
        <v>35</v>
      </c>
      <c r="Q466" t="s">
        <v>181</v>
      </c>
      <c r="R466" t="s">
        <v>182</v>
      </c>
      <c r="S466" t="s">
        <v>1572</v>
      </c>
      <c r="T466" t="s">
        <v>1573</v>
      </c>
      <c r="U466" t="s">
        <v>620</v>
      </c>
      <c r="V466">
        <v>50</v>
      </c>
      <c r="W466">
        <v>7</v>
      </c>
      <c r="X466" t="s">
        <v>4968</v>
      </c>
      <c r="Y466" t="s">
        <v>4969</v>
      </c>
      <c r="Z466" t="s">
        <v>4970</v>
      </c>
    </row>
    <row r="467" spans="1:26" ht="15" customHeight="1" x14ac:dyDescent="0.25">
      <c r="A467" t="s">
        <v>26</v>
      </c>
      <c r="B467" t="s">
        <v>4974</v>
      </c>
      <c r="C467" t="s">
        <v>4918</v>
      </c>
      <c r="D467" t="s">
        <v>1362</v>
      </c>
      <c r="E467" t="s">
        <v>30</v>
      </c>
      <c r="F467" t="s">
        <v>4975</v>
      </c>
      <c r="G467" t="s">
        <v>32</v>
      </c>
      <c r="H467" t="s">
        <v>4920</v>
      </c>
      <c r="I467" t="s">
        <v>909</v>
      </c>
      <c r="J467" t="s">
        <v>35</v>
      </c>
      <c r="K467" t="s">
        <v>36</v>
      </c>
      <c r="L467" t="s">
        <v>37</v>
      </c>
      <c r="N467" s="2">
        <v>44215</v>
      </c>
      <c r="O467" s="2">
        <v>44325</v>
      </c>
      <c r="P467" t="s">
        <v>242</v>
      </c>
      <c r="Q467" t="s">
        <v>188</v>
      </c>
      <c r="R467" t="s">
        <v>182</v>
      </c>
      <c r="S467" t="s">
        <v>1572</v>
      </c>
      <c r="T467" t="s">
        <v>1177</v>
      </c>
      <c r="U467" t="s">
        <v>361</v>
      </c>
      <c r="V467">
        <v>32</v>
      </c>
      <c r="W467">
        <v>0</v>
      </c>
      <c r="X467" t="s">
        <v>4921</v>
      </c>
      <c r="Y467" t="s">
        <v>4922</v>
      </c>
      <c r="Z467" t="s">
        <v>4923</v>
      </c>
    </row>
    <row r="468" spans="1:26" ht="15" customHeight="1" x14ac:dyDescent="0.25">
      <c r="A468" t="s">
        <v>26</v>
      </c>
      <c r="B468" t="s">
        <v>4985</v>
      </c>
      <c r="C468" t="s">
        <v>4918</v>
      </c>
      <c r="D468" t="s">
        <v>4986</v>
      </c>
      <c r="E468" t="s">
        <v>75</v>
      </c>
      <c r="F468" t="s">
        <v>4987</v>
      </c>
      <c r="G468" t="s">
        <v>32</v>
      </c>
      <c r="H468" t="s">
        <v>4920</v>
      </c>
      <c r="I468" t="s">
        <v>909</v>
      </c>
      <c r="J468" t="s">
        <v>35</v>
      </c>
      <c r="K468" t="s">
        <v>79</v>
      </c>
      <c r="L468" t="s">
        <v>37</v>
      </c>
      <c r="N468" s="2">
        <v>44215</v>
      </c>
      <c r="O468" s="2">
        <v>44248</v>
      </c>
      <c r="P468" t="s">
        <v>149</v>
      </c>
      <c r="Q468" t="s">
        <v>53</v>
      </c>
      <c r="R468" t="s">
        <v>2296</v>
      </c>
      <c r="S468" t="s">
        <v>1572</v>
      </c>
      <c r="T468" t="s">
        <v>3538</v>
      </c>
      <c r="U468" t="s">
        <v>620</v>
      </c>
      <c r="V468">
        <v>40</v>
      </c>
      <c r="W468">
        <v>11</v>
      </c>
      <c r="X468" t="s">
        <v>4988</v>
      </c>
      <c r="Y468" t="s">
        <v>4989</v>
      </c>
      <c r="Z468" t="s">
        <v>4990</v>
      </c>
    </row>
    <row r="469" spans="1:26" ht="15" customHeight="1" x14ac:dyDescent="0.25">
      <c r="A469" t="s">
        <v>26</v>
      </c>
      <c r="B469" t="s">
        <v>4991</v>
      </c>
      <c r="C469" t="s">
        <v>4918</v>
      </c>
      <c r="D469" t="s">
        <v>4992</v>
      </c>
      <c r="E469" t="s">
        <v>75</v>
      </c>
      <c r="F469" t="s">
        <v>4993</v>
      </c>
      <c r="G469" t="s">
        <v>32</v>
      </c>
      <c r="H469" t="s">
        <v>4920</v>
      </c>
      <c r="I469" t="s">
        <v>909</v>
      </c>
      <c r="J469" t="s">
        <v>35</v>
      </c>
      <c r="K469" t="s">
        <v>79</v>
      </c>
      <c r="L469" t="s">
        <v>37</v>
      </c>
      <c r="N469" s="2">
        <v>44249</v>
      </c>
      <c r="O469" s="2">
        <v>44283</v>
      </c>
      <c r="P469" t="s">
        <v>149</v>
      </c>
      <c r="Q469" t="s">
        <v>53</v>
      </c>
      <c r="R469" t="s">
        <v>441</v>
      </c>
      <c r="S469" t="s">
        <v>1572</v>
      </c>
      <c r="T469" t="s">
        <v>3538</v>
      </c>
      <c r="U469" t="s">
        <v>620</v>
      </c>
      <c r="V469">
        <v>40</v>
      </c>
      <c r="W469">
        <v>8</v>
      </c>
      <c r="X469" t="s">
        <v>4988</v>
      </c>
      <c r="Y469" t="s">
        <v>4989</v>
      </c>
      <c r="Z469" t="s">
        <v>4990</v>
      </c>
    </row>
    <row r="470" spans="1:26" ht="15" customHeight="1" x14ac:dyDescent="0.25">
      <c r="A470" t="s">
        <v>26</v>
      </c>
      <c r="B470" t="s">
        <v>4994</v>
      </c>
      <c r="C470" t="s">
        <v>4918</v>
      </c>
      <c r="D470" t="s">
        <v>4995</v>
      </c>
      <c r="E470" t="s">
        <v>75</v>
      </c>
      <c r="F470" t="s">
        <v>4996</v>
      </c>
      <c r="G470" t="s">
        <v>32</v>
      </c>
      <c r="H470" t="s">
        <v>4920</v>
      </c>
      <c r="I470" t="s">
        <v>909</v>
      </c>
      <c r="J470" t="s">
        <v>35</v>
      </c>
      <c r="K470" t="s">
        <v>79</v>
      </c>
      <c r="L470" t="s">
        <v>37</v>
      </c>
      <c r="N470" s="2">
        <v>44284</v>
      </c>
      <c r="O470" s="2">
        <v>44325</v>
      </c>
      <c r="P470" t="s">
        <v>149</v>
      </c>
      <c r="Q470" t="s">
        <v>53</v>
      </c>
      <c r="R470" t="s">
        <v>441</v>
      </c>
      <c r="S470" t="s">
        <v>1572</v>
      </c>
      <c r="T470" t="s">
        <v>3538</v>
      </c>
      <c r="U470" t="s">
        <v>620</v>
      </c>
      <c r="V470">
        <v>40</v>
      </c>
      <c r="W470">
        <v>7</v>
      </c>
      <c r="X470" t="s">
        <v>4988</v>
      </c>
      <c r="Y470" t="s">
        <v>4989</v>
      </c>
      <c r="Z470" t="s">
        <v>4990</v>
      </c>
    </row>
    <row r="471" spans="1:26" ht="15" customHeight="1" x14ac:dyDescent="0.25">
      <c r="A471" t="s">
        <v>26</v>
      </c>
      <c r="B471" t="s">
        <v>5015</v>
      </c>
      <c r="C471" t="s">
        <v>5016</v>
      </c>
      <c r="D471" t="s">
        <v>274</v>
      </c>
      <c r="E471" t="s">
        <v>104</v>
      </c>
      <c r="F471" t="s">
        <v>5017</v>
      </c>
      <c r="G471" t="s">
        <v>32</v>
      </c>
      <c r="H471" t="s">
        <v>5018</v>
      </c>
      <c r="I471" t="s">
        <v>93</v>
      </c>
      <c r="J471" t="s">
        <v>35</v>
      </c>
      <c r="K471" t="s">
        <v>79</v>
      </c>
      <c r="L471" t="s">
        <v>37</v>
      </c>
      <c r="N471" s="2">
        <v>44215</v>
      </c>
      <c r="O471" s="2">
        <v>44332</v>
      </c>
      <c r="P471" t="s">
        <v>35</v>
      </c>
      <c r="Q471" t="s">
        <v>110</v>
      </c>
      <c r="R471" t="s">
        <v>111</v>
      </c>
      <c r="W471">
        <v>17</v>
      </c>
      <c r="X471" t="s">
        <v>5019</v>
      </c>
      <c r="Y471" t="s">
        <v>5020</v>
      </c>
      <c r="Z471" t="s">
        <v>5021</v>
      </c>
    </row>
    <row r="472" spans="1:26" ht="15" customHeight="1" x14ac:dyDescent="0.25">
      <c r="A472" t="s">
        <v>26</v>
      </c>
      <c r="B472" t="s">
        <v>5022</v>
      </c>
      <c r="C472" t="s">
        <v>5016</v>
      </c>
      <c r="D472" t="s">
        <v>1559</v>
      </c>
      <c r="E472" t="s">
        <v>75</v>
      </c>
      <c r="F472" t="s">
        <v>5023</v>
      </c>
      <c r="G472" t="s">
        <v>32</v>
      </c>
      <c r="H472" t="s">
        <v>5018</v>
      </c>
      <c r="I472" t="s">
        <v>93</v>
      </c>
      <c r="J472" t="s">
        <v>35</v>
      </c>
      <c r="K472" t="s">
        <v>79</v>
      </c>
      <c r="L472" t="s">
        <v>37</v>
      </c>
      <c r="N472" s="2">
        <v>44215</v>
      </c>
      <c r="O472" s="2">
        <v>44332</v>
      </c>
      <c r="P472" t="s">
        <v>149</v>
      </c>
      <c r="Q472" t="s">
        <v>110</v>
      </c>
      <c r="R472" t="s">
        <v>111</v>
      </c>
      <c r="S472" t="s">
        <v>126</v>
      </c>
      <c r="T472" t="s">
        <v>150</v>
      </c>
      <c r="U472" t="s">
        <v>99</v>
      </c>
      <c r="V472">
        <v>19</v>
      </c>
      <c r="W472">
        <v>14</v>
      </c>
      <c r="X472" t="s">
        <v>5024</v>
      </c>
      <c r="Y472" t="s">
        <v>5025</v>
      </c>
      <c r="Z472" t="s">
        <v>5026</v>
      </c>
    </row>
    <row r="473" spans="1:26" ht="15" customHeight="1" x14ac:dyDescent="0.25">
      <c r="A473" t="s">
        <v>26</v>
      </c>
      <c r="B473" t="s">
        <v>5041</v>
      </c>
      <c r="C473" t="s">
        <v>5028</v>
      </c>
      <c r="D473" t="s">
        <v>927</v>
      </c>
      <c r="E473" t="s">
        <v>104</v>
      </c>
      <c r="F473" t="s">
        <v>5042</v>
      </c>
      <c r="G473" t="s">
        <v>32</v>
      </c>
      <c r="H473" t="s">
        <v>788</v>
      </c>
      <c r="I473" t="s">
        <v>789</v>
      </c>
      <c r="J473" t="s">
        <v>35</v>
      </c>
      <c r="K473" t="s">
        <v>79</v>
      </c>
      <c r="L473" t="s">
        <v>37</v>
      </c>
      <c r="N473" s="2">
        <v>44215</v>
      </c>
      <c r="O473" s="2">
        <v>44325</v>
      </c>
      <c r="P473" t="s">
        <v>242</v>
      </c>
      <c r="Q473" t="s">
        <v>110</v>
      </c>
      <c r="R473" t="s">
        <v>349</v>
      </c>
      <c r="S473" t="s">
        <v>3561</v>
      </c>
      <c r="T473" t="s">
        <v>1314</v>
      </c>
      <c r="U473" t="s">
        <v>84</v>
      </c>
      <c r="V473">
        <v>24</v>
      </c>
      <c r="W473">
        <v>0</v>
      </c>
      <c r="X473" t="s">
        <v>5043</v>
      </c>
      <c r="Y473" t="s">
        <v>5044</v>
      </c>
      <c r="Z473" t="s">
        <v>5045</v>
      </c>
    </row>
    <row r="474" spans="1:26" ht="15" customHeight="1" x14ac:dyDescent="0.25">
      <c r="A474" t="s">
        <v>26</v>
      </c>
      <c r="B474" t="s">
        <v>5052</v>
      </c>
      <c r="C474" t="s">
        <v>5028</v>
      </c>
      <c r="D474" t="s">
        <v>1386</v>
      </c>
      <c r="E474" t="s">
        <v>104</v>
      </c>
      <c r="F474" t="s">
        <v>5048</v>
      </c>
      <c r="G474" t="s">
        <v>32</v>
      </c>
      <c r="H474" t="s">
        <v>788</v>
      </c>
      <c r="I474" t="s">
        <v>789</v>
      </c>
      <c r="J474" t="s">
        <v>35</v>
      </c>
      <c r="K474" t="s">
        <v>79</v>
      </c>
      <c r="L474" t="s">
        <v>37</v>
      </c>
      <c r="N474" s="2">
        <v>44215</v>
      </c>
      <c r="O474" s="2">
        <v>44325</v>
      </c>
      <c r="P474" t="s">
        <v>242</v>
      </c>
      <c r="Q474" t="s">
        <v>110</v>
      </c>
      <c r="R474" t="s">
        <v>349</v>
      </c>
      <c r="S474" t="s">
        <v>3561</v>
      </c>
      <c r="T474" t="s">
        <v>5040</v>
      </c>
      <c r="U474" t="s">
        <v>84</v>
      </c>
      <c r="V474">
        <v>26</v>
      </c>
      <c r="W474">
        <v>0</v>
      </c>
      <c r="X474" t="s">
        <v>5049</v>
      </c>
      <c r="Y474" t="s">
        <v>5050</v>
      </c>
      <c r="Z474" t="s">
        <v>5051</v>
      </c>
    </row>
    <row r="475" spans="1:26" ht="15" customHeight="1" x14ac:dyDescent="0.25">
      <c r="A475" t="s">
        <v>26</v>
      </c>
      <c r="B475" t="s">
        <v>5072</v>
      </c>
      <c r="C475" t="s">
        <v>5066</v>
      </c>
      <c r="D475" t="s">
        <v>798</v>
      </c>
      <c r="E475" t="s">
        <v>1449</v>
      </c>
      <c r="F475" t="s">
        <v>5067</v>
      </c>
      <c r="G475" t="s">
        <v>32</v>
      </c>
      <c r="H475" t="s">
        <v>2290</v>
      </c>
      <c r="I475" t="s">
        <v>284</v>
      </c>
      <c r="J475" t="s">
        <v>35</v>
      </c>
      <c r="K475" t="s">
        <v>79</v>
      </c>
      <c r="L475" t="s">
        <v>37</v>
      </c>
      <c r="N475" s="2">
        <v>44215</v>
      </c>
      <c r="O475" s="2">
        <v>44325</v>
      </c>
      <c r="P475" t="s">
        <v>149</v>
      </c>
      <c r="Q475" t="s">
        <v>797</v>
      </c>
      <c r="R475" t="s">
        <v>3710</v>
      </c>
      <c r="S475" t="s">
        <v>2291</v>
      </c>
      <c r="T475" t="s">
        <v>2297</v>
      </c>
      <c r="U475" t="s">
        <v>84</v>
      </c>
      <c r="V475">
        <v>103</v>
      </c>
      <c r="W475">
        <v>8</v>
      </c>
      <c r="X475" t="s">
        <v>5069</v>
      </c>
      <c r="Y475" t="s">
        <v>5070</v>
      </c>
      <c r="Z475" t="s">
        <v>5071</v>
      </c>
    </row>
    <row r="476" spans="1:26" ht="15" customHeight="1" x14ac:dyDescent="0.25">
      <c r="A476" t="s">
        <v>26</v>
      </c>
      <c r="B476" t="s">
        <v>5073</v>
      </c>
      <c r="C476" t="s">
        <v>5066</v>
      </c>
      <c r="D476" t="s">
        <v>706</v>
      </c>
      <c r="E476" t="s">
        <v>75</v>
      </c>
      <c r="F476" t="s">
        <v>5074</v>
      </c>
      <c r="G476" t="s">
        <v>32</v>
      </c>
      <c r="H476" t="s">
        <v>2290</v>
      </c>
      <c r="I476" t="s">
        <v>284</v>
      </c>
      <c r="J476" t="s">
        <v>35</v>
      </c>
      <c r="K476" t="s">
        <v>79</v>
      </c>
      <c r="L476" t="s">
        <v>37</v>
      </c>
      <c r="N476" s="2">
        <v>44215</v>
      </c>
      <c r="O476" s="2">
        <v>44325</v>
      </c>
      <c r="P476" t="s">
        <v>242</v>
      </c>
      <c r="Q476" t="s">
        <v>110</v>
      </c>
      <c r="R476" t="s">
        <v>349</v>
      </c>
      <c r="S476" t="s">
        <v>2291</v>
      </c>
      <c r="T476" t="s">
        <v>2414</v>
      </c>
      <c r="U476" t="s">
        <v>953</v>
      </c>
      <c r="V476">
        <v>51</v>
      </c>
      <c r="W476">
        <v>15</v>
      </c>
      <c r="X476" t="s">
        <v>5075</v>
      </c>
      <c r="Y476" t="s">
        <v>5076</v>
      </c>
      <c r="Z476" t="s">
        <v>5077</v>
      </c>
    </row>
    <row r="477" spans="1:26" ht="15" customHeight="1" x14ac:dyDescent="0.25">
      <c r="A477" t="s">
        <v>26</v>
      </c>
      <c r="B477" t="s">
        <v>5078</v>
      </c>
      <c r="C477" t="s">
        <v>5066</v>
      </c>
      <c r="D477" t="s">
        <v>409</v>
      </c>
      <c r="E477" t="s">
        <v>75</v>
      </c>
      <c r="F477" t="s">
        <v>5079</v>
      </c>
      <c r="G477" t="s">
        <v>32</v>
      </c>
      <c r="H477" t="s">
        <v>2290</v>
      </c>
      <c r="I477" t="s">
        <v>284</v>
      </c>
      <c r="J477" t="s">
        <v>35</v>
      </c>
      <c r="K477" t="s">
        <v>79</v>
      </c>
      <c r="L477" t="s">
        <v>37</v>
      </c>
      <c r="N477" s="2">
        <v>44215</v>
      </c>
      <c r="O477" s="2">
        <v>44325</v>
      </c>
      <c r="P477" t="s">
        <v>242</v>
      </c>
      <c r="Q477" t="s">
        <v>61</v>
      </c>
      <c r="R477" t="s">
        <v>333</v>
      </c>
      <c r="S477" t="s">
        <v>2291</v>
      </c>
      <c r="T477" t="s">
        <v>5080</v>
      </c>
      <c r="U477" t="s">
        <v>953</v>
      </c>
      <c r="V477">
        <v>80</v>
      </c>
      <c r="W477">
        <v>24</v>
      </c>
      <c r="X477" t="s">
        <v>5081</v>
      </c>
      <c r="Y477" t="s">
        <v>5082</v>
      </c>
      <c r="Z477" t="s">
        <v>5083</v>
      </c>
    </row>
    <row r="478" spans="1:26" ht="15" customHeight="1" x14ac:dyDescent="0.25">
      <c r="A478" t="s">
        <v>26</v>
      </c>
      <c r="B478" t="s">
        <v>5084</v>
      </c>
      <c r="C478" t="s">
        <v>5066</v>
      </c>
      <c r="D478" t="s">
        <v>5085</v>
      </c>
      <c r="E478" t="s">
        <v>30</v>
      </c>
      <c r="F478" t="s">
        <v>5086</v>
      </c>
      <c r="G478" t="s">
        <v>32</v>
      </c>
      <c r="H478" t="s">
        <v>2290</v>
      </c>
      <c r="I478" t="s">
        <v>284</v>
      </c>
      <c r="J478" t="s">
        <v>35</v>
      </c>
      <c r="K478" t="s">
        <v>36</v>
      </c>
      <c r="L478" t="s">
        <v>37</v>
      </c>
      <c r="N478" s="2">
        <v>44215</v>
      </c>
      <c r="O478" s="2">
        <v>44325</v>
      </c>
      <c r="P478" t="s">
        <v>149</v>
      </c>
      <c r="Q478" t="s">
        <v>40</v>
      </c>
      <c r="R478" t="s">
        <v>522</v>
      </c>
      <c r="S478" t="s">
        <v>2291</v>
      </c>
      <c r="T478" t="s">
        <v>790</v>
      </c>
      <c r="U478" t="s">
        <v>953</v>
      </c>
      <c r="V478">
        <v>17</v>
      </c>
      <c r="W478">
        <v>13</v>
      </c>
      <c r="Y478" t="s">
        <v>639</v>
      </c>
    </row>
    <row r="479" spans="1:26" ht="15" customHeight="1" x14ac:dyDescent="0.25">
      <c r="A479" t="s">
        <v>26</v>
      </c>
      <c r="B479" t="s">
        <v>5088</v>
      </c>
      <c r="C479" t="s">
        <v>5066</v>
      </c>
      <c r="D479" t="s">
        <v>5089</v>
      </c>
      <c r="E479" t="s">
        <v>30</v>
      </c>
      <c r="F479" t="s">
        <v>5090</v>
      </c>
      <c r="G479" t="s">
        <v>32</v>
      </c>
      <c r="H479" t="s">
        <v>2290</v>
      </c>
      <c r="I479" t="s">
        <v>284</v>
      </c>
      <c r="J479" t="s">
        <v>35</v>
      </c>
      <c r="K479" t="s">
        <v>36</v>
      </c>
      <c r="L479" t="s">
        <v>37</v>
      </c>
      <c r="N479" s="2">
        <v>44215</v>
      </c>
      <c r="O479" s="2">
        <v>44325</v>
      </c>
      <c r="P479" t="s">
        <v>149</v>
      </c>
      <c r="Q479" t="s">
        <v>188</v>
      </c>
      <c r="R479" t="s">
        <v>41</v>
      </c>
      <c r="S479" t="s">
        <v>2291</v>
      </c>
      <c r="T479" t="s">
        <v>790</v>
      </c>
      <c r="U479" t="s">
        <v>953</v>
      </c>
      <c r="V479">
        <v>17</v>
      </c>
      <c r="W479">
        <v>11</v>
      </c>
      <c r="X479" t="s">
        <v>5091</v>
      </c>
      <c r="Y479" t="s">
        <v>5092</v>
      </c>
      <c r="Z479" t="s">
        <v>5093</v>
      </c>
    </row>
    <row r="480" spans="1:26" ht="15" customHeight="1" x14ac:dyDescent="0.25">
      <c r="A480" t="s">
        <v>26</v>
      </c>
      <c r="B480" t="s">
        <v>5120</v>
      </c>
      <c r="C480" t="s">
        <v>5066</v>
      </c>
      <c r="D480" t="s">
        <v>1061</v>
      </c>
      <c r="E480" t="s">
        <v>30</v>
      </c>
      <c r="F480" t="s">
        <v>5121</v>
      </c>
      <c r="G480" t="s">
        <v>32</v>
      </c>
      <c r="H480" t="s">
        <v>2290</v>
      </c>
      <c r="I480" t="s">
        <v>284</v>
      </c>
      <c r="J480" t="s">
        <v>35</v>
      </c>
      <c r="K480" t="s">
        <v>36</v>
      </c>
      <c r="L480" t="s">
        <v>37</v>
      </c>
      <c r="N480" s="2">
        <v>44215</v>
      </c>
      <c r="O480" s="2">
        <v>44325</v>
      </c>
      <c r="P480" t="s">
        <v>149</v>
      </c>
      <c r="Q480" t="s">
        <v>188</v>
      </c>
      <c r="R480" t="s">
        <v>5122</v>
      </c>
      <c r="S480" t="s">
        <v>2291</v>
      </c>
      <c r="T480" t="s">
        <v>326</v>
      </c>
      <c r="U480" t="s">
        <v>953</v>
      </c>
      <c r="V480">
        <v>25</v>
      </c>
      <c r="W480">
        <v>12</v>
      </c>
      <c r="X480" t="s">
        <v>5123</v>
      </c>
      <c r="Y480" t="s">
        <v>5124</v>
      </c>
      <c r="Z480" t="s">
        <v>5125</v>
      </c>
    </row>
    <row r="481" spans="1:26" ht="15" customHeight="1" x14ac:dyDescent="0.25">
      <c r="A481" t="s">
        <v>26</v>
      </c>
      <c r="B481" t="s">
        <v>5126</v>
      </c>
      <c r="C481" t="s">
        <v>5066</v>
      </c>
      <c r="D481" t="s">
        <v>5127</v>
      </c>
      <c r="E481" t="s">
        <v>75</v>
      </c>
      <c r="F481" t="s">
        <v>5128</v>
      </c>
      <c r="G481" t="s">
        <v>32</v>
      </c>
      <c r="H481" t="s">
        <v>2290</v>
      </c>
      <c r="I481" t="s">
        <v>284</v>
      </c>
      <c r="J481" t="s">
        <v>35</v>
      </c>
      <c r="K481" t="s">
        <v>79</v>
      </c>
      <c r="L481" t="s">
        <v>37</v>
      </c>
      <c r="N481" s="2">
        <v>44215</v>
      </c>
      <c r="O481" s="2">
        <v>44325</v>
      </c>
      <c r="P481" t="s">
        <v>242</v>
      </c>
      <c r="Q481" t="s">
        <v>482</v>
      </c>
      <c r="R481" t="s">
        <v>434</v>
      </c>
      <c r="S481" t="s">
        <v>2291</v>
      </c>
      <c r="T481" t="s">
        <v>2414</v>
      </c>
      <c r="U481" t="s">
        <v>953</v>
      </c>
      <c r="V481">
        <v>51</v>
      </c>
      <c r="W481">
        <v>20</v>
      </c>
      <c r="X481" t="s">
        <v>5075</v>
      </c>
      <c r="Y481" t="s">
        <v>5076</v>
      </c>
      <c r="Z481" t="s">
        <v>5077</v>
      </c>
    </row>
    <row r="482" spans="1:26" ht="15" customHeight="1" x14ac:dyDescent="0.25">
      <c r="A482" t="s">
        <v>26</v>
      </c>
      <c r="B482" t="s">
        <v>5129</v>
      </c>
      <c r="C482" t="s">
        <v>5066</v>
      </c>
      <c r="D482" t="s">
        <v>5127</v>
      </c>
      <c r="E482" t="s">
        <v>104</v>
      </c>
      <c r="F482" t="s">
        <v>5128</v>
      </c>
      <c r="G482" t="s">
        <v>32</v>
      </c>
      <c r="H482" t="s">
        <v>2290</v>
      </c>
      <c r="I482" t="s">
        <v>284</v>
      </c>
      <c r="J482" t="s">
        <v>35</v>
      </c>
      <c r="K482" t="s">
        <v>79</v>
      </c>
      <c r="L482" t="s">
        <v>37</v>
      </c>
      <c r="M482" t="s">
        <v>5130</v>
      </c>
      <c r="N482" s="2">
        <v>44215</v>
      </c>
      <c r="O482" s="2">
        <v>44325</v>
      </c>
      <c r="P482" t="s">
        <v>242</v>
      </c>
      <c r="Q482" t="s">
        <v>482</v>
      </c>
      <c r="R482" t="s">
        <v>434</v>
      </c>
      <c r="S482" t="s">
        <v>2291</v>
      </c>
      <c r="T482" t="s">
        <v>976</v>
      </c>
      <c r="U482" t="s">
        <v>84</v>
      </c>
      <c r="V482">
        <v>43</v>
      </c>
      <c r="W482">
        <v>11</v>
      </c>
      <c r="X482" t="s">
        <v>5131</v>
      </c>
      <c r="Y482" t="s">
        <v>5132</v>
      </c>
      <c r="Z482" t="s">
        <v>5133</v>
      </c>
    </row>
    <row r="483" spans="1:26" ht="15" customHeight="1" x14ac:dyDescent="0.25">
      <c r="A483" t="s">
        <v>26</v>
      </c>
      <c r="B483" t="s">
        <v>5134</v>
      </c>
      <c r="C483" t="s">
        <v>5066</v>
      </c>
      <c r="D483" t="s">
        <v>5127</v>
      </c>
      <c r="E483" t="s">
        <v>326</v>
      </c>
      <c r="F483" t="s">
        <v>5128</v>
      </c>
      <c r="G483" t="s">
        <v>32</v>
      </c>
      <c r="H483" t="s">
        <v>2290</v>
      </c>
      <c r="I483" t="s">
        <v>284</v>
      </c>
      <c r="J483" t="s">
        <v>35</v>
      </c>
      <c r="K483" t="s">
        <v>1137</v>
      </c>
      <c r="L483" t="s">
        <v>37</v>
      </c>
      <c r="M483" t="s">
        <v>5130</v>
      </c>
      <c r="N483" s="2">
        <v>44215</v>
      </c>
      <c r="O483" s="2">
        <v>44325</v>
      </c>
      <c r="P483" t="s">
        <v>242</v>
      </c>
      <c r="Q483" t="s">
        <v>482</v>
      </c>
      <c r="R483" t="s">
        <v>434</v>
      </c>
      <c r="S483" t="s">
        <v>2291</v>
      </c>
      <c r="T483" t="s">
        <v>976</v>
      </c>
      <c r="U483" t="s">
        <v>84</v>
      </c>
      <c r="V483">
        <v>43</v>
      </c>
      <c r="W483">
        <v>0</v>
      </c>
      <c r="X483" t="s">
        <v>5131</v>
      </c>
      <c r="Y483" t="s">
        <v>5132</v>
      </c>
      <c r="Z483" t="s">
        <v>5133</v>
      </c>
    </row>
    <row r="484" spans="1:26" ht="15" customHeight="1" x14ac:dyDescent="0.25">
      <c r="A484" t="s">
        <v>26</v>
      </c>
      <c r="B484" t="s">
        <v>5148</v>
      </c>
      <c r="C484" t="s">
        <v>5066</v>
      </c>
      <c r="D484" t="s">
        <v>1617</v>
      </c>
      <c r="E484" t="s">
        <v>30</v>
      </c>
      <c r="F484" t="s">
        <v>5149</v>
      </c>
      <c r="G484" t="s">
        <v>32</v>
      </c>
      <c r="H484" t="s">
        <v>2290</v>
      </c>
      <c r="I484" t="s">
        <v>284</v>
      </c>
      <c r="J484" t="s">
        <v>35</v>
      </c>
      <c r="K484" t="s">
        <v>36</v>
      </c>
      <c r="L484" t="s">
        <v>37</v>
      </c>
      <c r="N484" s="2">
        <v>44215</v>
      </c>
      <c r="O484" s="2">
        <v>44325</v>
      </c>
      <c r="P484" t="s">
        <v>35</v>
      </c>
      <c r="Q484" t="s">
        <v>53</v>
      </c>
      <c r="R484" t="s">
        <v>193</v>
      </c>
      <c r="S484" t="s">
        <v>2291</v>
      </c>
      <c r="T484" t="s">
        <v>2341</v>
      </c>
      <c r="U484" t="s">
        <v>953</v>
      </c>
      <c r="V484">
        <v>200</v>
      </c>
      <c r="W484">
        <v>13</v>
      </c>
      <c r="X484" t="s">
        <v>5117</v>
      </c>
      <c r="Y484" t="s">
        <v>5118</v>
      </c>
      <c r="Z484" t="s">
        <v>5119</v>
      </c>
    </row>
    <row r="485" spans="1:26" ht="15" customHeight="1" x14ac:dyDescent="0.25">
      <c r="A485" t="s">
        <v>26</v>
      </c>
      <c r="B485" t="s">
        <v>5159</v>
      </c>
      <c r="C485" t="s">
        <v>5066</v>
      </c>
      <c r="D485" t="s">
        <v>3237</v>
      </c>
      <c r="E485" t="s">
        <v>30</v>
      </c>
      <c r="F485" t="s">
        <v>5160</v>
      </c>
      <c r="G485" t="s">
        <v>32</v>
      </c>
      <c r="H485" t="s">
        <v>2290</v>
      </c>
      <c r="I485" t="s">
        <v>284</v>
      </c>
      <c r="J485" t="s">
        <v>35</v>
      </c>
      <c r="K485" t="s">
        <v>36</v>
      </c>
      <c r="L485" t="s">
        <v>37</v>
      </c>
      <c r="N485" s="2">
        <v>44215</v>
      </c>
      <c r="O485" s="2">
        <v>44325</v>
      </c>
      <c r="P485" t="s">
        <v>242</v>
      </c>
      <c r="Q485" t="s">
        <v>188</v>
      </c>
      <c r="R485" t="s">
        <v>41</v>
      </c>
      <c r="S485" t="s">
        <v>2291</v>
      </c>
      <c r="T485" t="s">
        <v>331</v>
      </c>
      <c r="U485" t="s">
        <v>953</v>
      </c>
      <c r="V485">
        <v>25</v>
      </c>
      <c r="W485">
        <v>0</v>
      </c>
      <c r="X485" t="s">
        <v>5152</v>
      </c>
      <c r="Y485" t="s">
        <v>5153</v>
      </c>
      <c r="Z485" t="s">
        <v>5154</v>
      </c>
    </row>
    <row r="486" spans="1:26" ht="15" customHeight="1" x14ac:dyDescent="0.25">
      <c r="A486" t="s">
        <v>26</v>
      </c>
      <c r="B486" t="s">
        <v>5176</v>
      </c>
      <c r="C486" t="s">
        <v>5066</v>
      </c>
      <c r="D486" t="s">
        <v>1160</v>
      </c>
      <c r="E486" t="s">
        <v>75</v>
      </c>
      <c r="F486" t="s">
        <v>5177</v>
      </c>
      <c r="G486" t="s">
        <v>32</v>
      </c>
      <c r="H486" t="s">
        <v>2290</v>
      </c>
      <c r="I486" t="s">
        <v>284</v>
      </c>
      <c r="J486" t="s">
        <v>35</v>
      </c>
      <c r="K486" t="s">
        <v>79</v>
      </c>
      <c r="L486" t="s">
        <v>37</v>
      </c>
      <c r="N486" s="2">
        <v>44215</v>
      </c>
      <c r="O486" s="2">
        <v>44325</v>
      </c>
      <c r="P486" t="s">
        <v>149</v>
      </c>
      <c r="Q486" t="s">
        <v>61</v>
      </c>
      <c r="R486" t="s">
        <v>333</v>
      </c>
      <c r="S486" t="s">
        <v>2291</v>
      </c>
      <c r="T486" t="s">
        <v>2414</v>
      </c>
      <c r="U486" t="s">
        <v>953</v>
      </c>
      <c r="V486">
        <v>51</v>
      </c>
      <c r="W486">
        <v>2</v>
      </c>
      <c r="X486" t="s">
        <v>5178</v>
      </c>
      <c r="Y486" t="s">
        <v>5179</v>
      </c>
      <c r="Z486" t="s">
        <v>5180</v>
      </c>
    </row>
    <row r="487" spans="1:26" ht="15" customHeight="1" x14ac:dyDescent="0.25">
      <c r="A487" t="s">
        <v>26</v>
      </c>
      <c r="B487" t="s">
        <v>5181</v>
      </c>
      <c r="C487" t="s">
        <v>5066</v>
      </c>
      <c r="D487" t="s">
        <v>407</v>
      </c>
      <c r="E487" t="s">
        <v>75</v>
      </c>
      <c r="F487" t="s">
        <v>5182</v>
      </c>
      <c r="G487" t="s">
        <v>32</v>
      </c>
      <c r="H487" t="s">
        <v>2290</v>
      </c>
      <c r="I487" t="s">
        <v>284</v>
      </c>
      <c r="J487" t="s">
        <v>35</v>
      </c>
      <c r="K487" t="s">
        <v>79</v>
      </c>
      <c r="L487" t="s">
        <v>37</v>
      </c>
      <c r="N487" s="2">
        <v>44215</v>
      </c>
      <c r="O487" s="2">
        <v>44325</v>
      </c>
      <c r="P487" t="s">
        <v>35</v>
      </c>
      <c r="Q487" t="s">
        <v>40</v>
      </c>
      <c r="R487" t="s">
        <v>522</v>
      </c>
      <c r="S487" t="s">
        <v>2291</v>
      </c>
      <c r="T487" t="s">
        <v>2341</v>
      </c>
      <c r="U487" t="s">
        <v>953</v>
      </c>
      <c r="V487">
        <v>200</v>
      </c>
      <c r="W487">
        <v>10</v>
      </c>
      <c r="X487" t="s">
        <v>5117</v>
      </c>
      <c r="Y487" t="s">
        <v>5118</v>
      </c>
      <c r="Z487" t="s">
        <v>5119</v>
      </c>
    </row>
    <row r="488" spans="1:26" ht="15" customHeight="1" x14ac:dyDescent="0.25">
      <c r="A488" t="s">
        <v>26</v>
      </c>
      <c r="B488" t="s">
        <v>5183</v>
      </c>
      <c r="C488" t="s">
        <v>5066</v>
      </c>
      <c r="D488" t="s">
        <v>407</v>
      </c>
      <c r="E488" t="s">
        <v>30</v>
      </c>
      <c r="F488" t="s">
        <v>5182</v>
      </c>
      <c r="G488" t="s">
        <v>32</v>
      </c>
      <c r="H488" t="s">
        <v>2290</v>
      </c>
      <c r="I488" t="s">
        <v>284</v>
      </c>
      <c r="J488" t="s">
        <v>35</v>
      </c>
      <c r="K488" t="s">
        <v>36</v>
      </c>
      <c r="L488" t="s">
        <v>37</v>
      </c>
      <c r="N488" s="2">
        <v>44215</v>
      </c>
      <c r="O488" s="2">
        <v>44325</v>
      </c>
      <c r="P488" t="s">
        <v>35</v>
      </c>
      <c r="Q488" t="s">
        <v>5184</v>
      </c>
      <c r="R488" t="s">
        <v>3646</v>
      </c>
      <c r="S488" t="s">
        <v>2291</v>
      </c>
      <c r="T488" t="s">
        <v>2341</v>
      </c>
      <c r="U488" t="s">
        <v>953</v>
      </c>
      <c r="V488">
        <v>200</v>
      </c>
      <c r="W488">
        <v>10</v>
      </c>
      <c r="X488" t="s">
        <v>5117</v>
      </c>
      <c r="Y488" t="s">
        <v>5118</v>
      </c>
      <c r="Z488" t="s">
        <v>5119</v>
      </c>
    </row>
    <row r="489" spans="1:26" ht="15" customHeight="1" x14ac:dyDescent="0.25">
      <c r="A489" t="s">
        <v>26</v>
      </c>
      <c r="B489" t="s">
        <v>5187</v>
      </c>
      <c r="C489" t="s">
        <v>5066</v>
      </c>
      <c r="D489" t="s">
        <v>5188</v>
      </c>
      <c r="E489" t="s">
        <v>30</v>
      </c>
      <c r="F489" t="s">
        <v>5189</v>
      </c>
      <c r="G489" t="s">
        <v>32</v>
      </c>
      <c r="H489" t="s">
        <v>2290</v>
      </c>
      <c r="I489" t="s">
        <v>284</v>
      </c>
      <c r="J489" t="s">
        <v>35</v>
      </c>
      <c r="K489" t="s">
        <v>36</v>
      </c>
      <c r="L489" t="s">
        <v>37</v>
      </c>
      <c r="N489" s="2">
        <v>44215</v>
      </c>
      <c r="O489" s="2">
        <v>44325</v>
      </c>
      <c r="P489" t="s">
        <v>242</v>
      </c>
      <c r="Q489" t="s">
        <v>2608</v>
      </c>
      <c r="R489" t="s">
        <v>252</v>
      </c>
      <c r="S489" t="s">
        <v>2291</v>
      </c>
      <c r="T489" t="s">
        <v>2341</v>
      </c>
      <c r="U489" t="s">
        <v>953</v>
      </c>
      <c r="V489">
        <v>200</v>
      </c>
      <c r="W489">
        <v>18</v>
      </c>
      <c r="X489" t="s">
        <v>5190</v>
      </c>
      <c r="Y489" t="s">
        <v>5191</v>
      </c>
      <c r="Z489" t="s">
        <v>5192</v>
      </c>
    </row>
    <row r="490" spans="1:26" ht="15" customHeight="1" x14ac:dyDescent="0.25">
      <c r="A490" t="s">
        <v>26</v>
      </c>
      <c r="B490" t="s">
        <v>5249</v>
      </c>
      <c r="C490" t="s">
        <v>5066</v>
      </c>
      <c r="D490" t="s">
        <v>191</v>
      </c>
      <c r="E490" t="s">
        <v>75</v>
      </c>
      <c r="F490" t="s">
        <v>5250</v>
      </c>
      <c r="G490" t="s">
        <v>32</v>
      </c>
      <c r="H490" t="s">
        <v>2290</v>
      </c>
      <c r="I490" t="s">
        <v>284</v>
      </c>
      <c r="J490" t="s">
        <v>35</v>
      </c>
      <c r="K490" t="s">
        <v>79</v>
      </c>
      <c r="L490" t="s">
        <v>37</v>
      </c>
      <c r="N490" s="2">
        <v>44215</v>
      </c>
      <c r="O490" s="2">
        <v>44325</v>
      </c>
      <c r="P490" t="s">
        <v>149</v>
      </c>
      <c r="Q490" t="s">
        <v>482</v>
      </c>
      <c r="R490" t="s">
        <v>434</v>
      </c>
      <c r="S490" t="s">
        <v>2291</v>
      </c>
      <c r="T490" t="s">
        <v>5080</v>
      </c>
      <c r="U490" t="s">
        <v>953</v>
      </c>
      <c r="V490">
        <v>80</v>
      </c>
      <c r="W490">
        <v>9</v>
      </c>
      <c r="X490" t="s">
        <v>5156</v>
      </c>
      <c r="Y490" t="s">
        <v>5157</v>
      </c>
      <c r="Z490" t="s">
        <v>5158</v>
      </c>
    </row>
    <row r="491" spans="1:26" ht="15" customHeight="1" x14ac:dyDescent="0.25">
      <c r="A491" t="s">
        <v>26</v>
      </c>
      <c r="B491" t="s">
        <v>5256</v>
      </c>
      <c r="C491" t="s">
        <v>5066</v>
      </c>
      <c r="D491" t="s">
        <v>5257</v>
      </c>
      <c r="E491" t="s">
        <v>75</v>
      </c>
      <c r="F491" t="s">
        <v>5258</v>
      </c>
      <c r="G491" t="s">
        <v>32</v>
      </c>
      <c r="H491" t="s">
        <v>2290</v>
      </c>
      <c r="I491" t="s">
        <v>284</v>
      </c>
      <c r="J491" t="s">
        <v>35</v>
      </c>
      <c r="K491" t="s">
        <v>79</v>
      </c>
      <c r="L491" t="s">
        <v>37</v>
      </c>
      <c r="N491" s="2">
        <v>44215</v>
      </c>
      <c r="O491" s="2">
        <v>44325</v>
      </c>
      <c r="P491" t="s">
        <v>35</v>
      </c>
      <c r="Q491" t="s">
        <v>40</v>
      </c>
      <c r="R491" t="s">
        <v>522</v>
      </c>
      <c r="S491" t="s">
        <v>2291</v>
      </c>
      <c r="T491" t="s">
        <v>326</v>
      </c>
      <c r="U491" t="s">
        <v>953</v>
      </c>
      <c r="V491">
        <v>25</v>
      </c>
      <c r="W491">
        <v>0</v>
      </c>
      <c r="X491" t="s">
        <v>5123</v>
      </c>
      <c r="Y491" t="s">
        <v>5124</v>
      </c>
      <c r="Z491" t="s">
        <v>5125</v>
      </c>
    </row>
    <row r="492" spans="1:26" ht="15" customHeight="1" x14ac:dyDescent="0.25">
      <c r="A492" t="s">
        <v>26</v>
      </c>
      <c r="B492" t="s">
        <v>5267</v>
      </c>
      <c r="C492" t="s">
        <v>5066</v>
      </c>
      <c r="D492" t="s">
        <v>1513</v>
      </c>
      <c r="E492" t="s">
        <v>75</v>
      </c>
      <c r="F492" t="s">
        <v>5268</v>
      </c>
      <c r="G492" t="s">
        <v>32</v>
      </c>
      <c r="H492" t="s">
        <v>2290</v>
      </c>
      <c r="I492" t="s">
        <v>284</v>
      </c>
      <c r="J492" t="s">
        <v>35</v>
      </c>
      <c r="K492" t="s">
        <v>79</v>
      </c>
      <c r="L492" t="s">
        <v>37</v>
      </c>
      <c r="N492" s="2">
        <v>44215</v>
      </c>
      <c r="O492" s="2">
        <v>44325</v>
      </c>
      <c r="P492" t="s">
        <v>35</v>
      </c>
      <c r="Q492" t="s">
        <v>53</v>
      </c>
      <c r="R492" t="s">
        <v>2296</v>
      </c>
      <c r="S492" t="s">
        <v>2291</v>
      </c>
      <c r="T492" t="s">
        <v>976</v>
      </c>
      <c r="U492" t="s">
        <v>84</v>
      </c>
      <c r="V492">
        <v>43</v>
      </c>
      <c r="W492">
        <v>2</v>
      </c>
      <c r="X492" t="s">
        <v>5269</v>
      </c>
      <c r="Y492" t="s">
        <v>5270</v>
      </c>
      <c r="Z492" t="s">
        <v>5271</v>
      </c>
    </row>
    <row r="493" spans="1:26" ht="15" customHeight="1" x14ac:dyDescent="0.25">
      <c r="A493" t="s">
        <v>26</v>
      </c>
      <c r="B493" t="s">
        <v>5322</v>
      </c>
      <c r="C493" t="s">
        <v>5310</v>
      </c>
      <c r="D493" t="s">
        <v>983</v>
      </c>
      <c r="E493" t="s">
        <v>75</v>
      </c>
      <c r="F493" t="s">
        <v>984</v>
      </c>
      <c r="G493" t="s">
        <v>32</v>
      </c>
      <c r="H493" t="s">
        <v>3531</v>
      </c>
      <c r="I493" t="s">
        <v>789</v>
      </c>
      <c r="J493" t="s">
        <v>35</v>
      </c>
      <c r="K493" t="s">
        <v>79</v>
      </c>
      <c r="L493" t="s">
        <v>37</v>
      </c>
      <c r="M493" t="s">
        <v>985</v>
      </c>
      <c r="N493" s="2">
        <v>44215</v>
      </c>
      <c r="O493" s="2">
        <v>44325</v>
      </c>
      <c r="P493" t="s">
        <v>242</v>
      </c>
      <c r="Q493" t="s">
        <v>61</v>
      </c>
      <c r="R493" t="s">
        <v>333</v>
      </c>
      <c r="S493" t="s">
        <v>601</v>
      </c>
      <c r="T493" t="s">
        <v>986</v>
      </c>
      <c r="U493" t="s">
        <v>99</v>
      </c>
      <c r="V493">
        <v>24</v>
      </c>
      <c r="W493">
        <v>1</v>
      </c>
      <c r="X493" t="s">
        <v>987</v>
      </c>
      <c r="Y493" t="s">
        <v>988</v>
      </c>
      <c r="Z493" t="s">
        <v>989</v>
      </c>
    </row>
    <row r="494" spans="1:26" ht="15" customHeight="1" x14ac:dyDescent="0.25">
      <c r="A494" t="s">
        <v>26</v>
      </c>
      <c r="B494" t="s">
        <v>5341</v>
      </c>
      <c r="C494" t="s">
        <v>3192</v>
      </c>
      <c r="D494" t="s">
        <v>3608</v>
      </c>
      <c r="E494" t="s">
        <v>56</v>
      </c>
      <c r="F494" t="s">
        <v>5337</v>
      </c>
      <c r="G494" t="s">
        <v>32</v>
      </c>
      <c r="H494" t="s">
        <v>3239</v>
      </c>
      <c r="I494" t="s">
        <v>3192</v>
      </c>
      <c r="J494" t="s">
        <v>35</v>
      </c>
      <c r="K494" t="s">
        <v>36</v>
      </c>
      <c r="L494" t="s">
        <v>37</v>
      </c>
      <c r="N494" s="2">
        <v>44215</v>
      </c>
      <c r="O494" s="2">
        <v>44325</v>
      </c>
      <c r="P494" t="s">
        <v>35</v>
      </c>
      <c r="Q494" t="s">
        <v>105</v>
      </c>
      <c r="R494" t="s">
        <v>441</v>
      </c>
      <c r="S494" t="s">
        <v>457</v>
      </c>
      <c r="T494" t="s">
        <v>1280</v>
      </c>
      <c r="U494" t="s">
        <v>233</v>
      </c>
      <c r="V494">
        <v>36</v>
      </c>
      <c r="W494">
        <v>20</v>
      </c>
      <c r="X494" t="s">
        <v>3248</v>
      </c>
      <c r="Y494" t="s">
        <v>3249</v>
      </c>
      <c r="Z494" t="s">
        <v>3250</v>
      </c>
    </row>
    <row r="495" spans="1:26" ht="15" customHeight="1" x14ac:dyDescent="0.25">
      <c r="A495" t="s">
        <v>26</v>
      </c>
      <c r="B495" t="s">
        <v>5342</v>
      </c>
      <c r="C495" t="s">
        <v>3192</v>
      </c>
      <c r="D495" t="s">
        <v>1309</v>
      </c>
      <c r="E495" t="s">
        <v>30</v>
      </c>
      <c r="F495" t="s">
        <v>5343</v>
      </c>
      <c r="G495" t="s">
        <v>32</v>
      </c>
      <c r="H495" t="s">
        <v>3191</v>
      </c>
      <c r="I495" t="s">
        <v>3192</v>
      </c>
      <c r="J495" t="s">
        <v>35</v>
      </c>
      <c r="K495" t="s">
        <v>36</v>
      </c>
      <c r="L495" t="s">
        <v>37</v>
      </c>
      <c r="N495" s="2">
        <v>44215</v>
      </c>
      <c r="O495" s="2">
        <v>44325</v>
      </c>
      <c r="P495" t="s">
        <v>35</v>
      </c>
      <c r="Q495" t="s">
        <v>61</v>
      </c>
      <c r="R495" t="s">
        <v>522</v>
      </c>
      <c r="S495" t="s">
        <v>457</v>
      </c>
      <c r="T495" t="s">
        <v>1280</v>
      </c>
      <c r="U495" t="s">
        <v>233</v>
      </c>
      <c r="V495">
        <v>36</v>
      </c>
      <c r="W495">
        <v>23</v>
      </c>
      <c r="X495" t="s">
        <v>5344</v>
      </c>
      <c r="Y495" t="s">
        <v>5345</v>
      </c>
      <c r="Z495" t="s">
        <v>5346</v>
      </c>
    </row>
    <row r="496" spans="1:26" ht="15" customHeight="1" x14ac:dyDescent="0.25">
      <c r="A496" t="s">
        <v>26</v>
      </c>
      <c r="B496" t="s">
        <v>5357</v>
      </c>
      <c r="C496" t="s">
        <v>3192</v>
      </c>
      <c r="D496" t="s">
        <v>2505</v>
      </c>
      <c r="E496" t="s">
        <v>75</v>
      </c>
      <c r="F496" t="s">
        <v>5358</v>
      </c>
      <c r="G496" t="s">
        <v>32</v>
      </c>
      <c r="H496" t="s">
        <v>3239</v>
      </c>
      <c r="I496" t="s">
        <v>3192</v>
      </c>
      <c r="J496" t="s">
        <v>35</v>
      </c>
      <c r="K496" t="s">
        <v>79</v>
      </c>
      <c r="L496" t="s">
        <v>37</v>
      </c>
      <c r="N496" s="2">
        <v>44215</v>
      </c>
      <c r="O496" s="2">
        <v>44325</v>
      </c>
      <c r="P496" t="s">
        <v>242</v>
      </c>
      <c r="Q496" t="s">
        <v>482</v>
      </c>
      <c r="R496" t="s">
        <v>434</v>
      </c>
      <c r="S496" t="s">
        <v>457</v>
      </c>
      <c r="T496" t="s">
        <v>391</v>
      </c>
      <c r="U496" t="s">
        <v>245</v>
      </c>
      <c r="V496">
        <v>56</v>
      </c>
      <c r="W496">
        <v>14</v>
      </c>
      <c r="X496" t="s">
        <v>5359</v>
      </c>
      <c r="Y496" t="s">
        <v>5360</v>
      </c>
      <c r="Z496" t="s">
        <v>5361</v>
      </c>
    </row>
    <row r="497" spans="1:26" ht="15" customHeight="1" x14ac:dyDescent="0.25">
      <c r="A497" t="s">
        <v>26</v>
      </c>
      <c r="B497" t="s">
        <v>5362</v>
      </c>
      <c r="C497" t="s">
        <v>3192</v>
      </c>
      <c r="D497" t="s">
        <v>2505</v>
      </c>
      <c r="E497" t="s">
        <v>104</v>
      </c>
      <c r="F497" t="s">
        <v>5358</v>
      </c>
      <c r="G497" t="s">
        <v>32</v>
      </c>
      <c r="H497" t="s">
        <v>3239</v>
      </c>
      <c r="I497" t="s">
        <v>3192</v>
      </c>
      <c r="J497" t="s">
        <v>35</v>
      </c>
      <c r="K497" t="s">
        <v>79</v>
      </c>
      <c r="L497" t="s">
        <v>37</v>
      </c>
      <c r="N497" s="2">
        <v>44215</v>
      </c>
      <c r="O497" s="2">
        <v>44325</v>
      </c>
      <c r="P497" t="s">
        <v>242</v>
      </c>
      <c r="Q497" t="s">
        <v>61</v>
      </c>
      <c r="R497" t="s">
        <v>333</v>
      </c>
      <c r="S497" t="s">
        <v>457</v>
      </c>
      <c r="T497" t="s">
        <v>391</v>
      </c>
      <c r="U497" t="s">
        <v>245</v>
      </c>
      <c r="V497">
        <v>56</v>
      </c>
      <c r="W497">
        <v>9</v>
      </c>
      <c r="X497" t="s">
        <v>5359</v>
      </c>
      <c r="Y497" t="s">
        <v>5360</v>
      </c>
      <c r="Z497" t="s">
        <v>5361</v>
      </c>
    </row>
    <row r="498" spans="1:26" ht="15" customHeight="1" x14ac:dyDescent="0.25">
      <c r="A498" t="s">
        <v>26</v>
      </c>
      <c r="B498" t="s">
        <v>5363</v>
      </c>
      <c r="C498" t="s">
        <v>3192</v>
      </c>
      <c r="D498" t="s">
        <v>2505</v>
      </c>
      <c r="E498" t="s">
        <v>281</v>
      </c>
      <c r="F498" t="s">
        <v>5358</v>
      </c>
      <c r="G498" t="s">
        <v>32</v>
      </c>
      <c r="H498" t="s">
        <v>3239</v>
      </c>
      <c r="I498" t="s">
        <v>3192</v>
      </c>
      <c r="J498" t="s">
        <v>35</v>
      </c>
      <c r="K498" t="s">
        <v>79</v>
      </c>
      <c r="L498" t="s">
        <v>37</v>
      </c>
      <c r="N498" s="2">
        <v>44215</v>
      </c>
      <c r="O498" s="2">
        <v>44325</v>
      </c>
      <c r="P498" t="s">
        <v>242</v>
      </c>
      <c r="Q498" t="s">
        <v>80</v>
      </c>
      <c r="R498" t="s">
        <v>62</v>
      </c>
      <c r="S498" t="s">
        <v>457</v>
      </c>
      <c r="T498" t="s">
        <v>3240</v>
      </c>
      <c r="U498" t="s">
        <v>84</v>
      </c>
      <c r="V498">
        <v>30</v>
      </c>
      <c r="W498">
        <v>19</v>
      </c>
      <c r="X498" t="s">
        <v>5359</v>
      </c>
      <c r="Y498" t="s">
        <v>5360</v>
      </c>
      <c r="Z498" t="s">
        <v>5361</v>
      </c>
    </row>
    <row r="499" spans="1:26" ht="15" customHeight="1" x14ac:dyDescent="0.25">
      <c r="A499" t="s">
        <v>26</v>
      </c>
      <c r="B499" t="s">
        <v>5364</v>
      </c>
      <c r="C499" t="s">
        <v>3192</v>
      </c>
      <c r="D499" t="s">
        <v>3130</v>
      </c>
      <c r="E499" t="s">
        <v>75</v>
      </c>
      <c r="F499" t="s">
        <v>5365</v>
      </c>
      <c r="G499" t="s">
        <v>32</v>
      </c>
      <c r="H499" t="s">
        <v>3239</v>
      </c>
      <c r="I499" t="s">
        <v>3192</v>
      </c>
      <c r="J499" t="s">
        <v>35</v>
      </c>
      <c r="K499" t="s">
        <v>79</v>
      </c>
      <c r="L499" t="s">
        <v>37</v>
      </c>
      <c r="N499" s="2">
        <v>44215</v>
      </c>
      <c r="O499" s="2">
        <v>44325</v>
      </c>
      <c r="P499" t="s">
        <v>149</v>
      </c>
      <c r="Q499" t="s">
        <v>482</v>
      </c>
      <c r="R499" t="s">
        <v>434</v>
      </c>
      <c r="S499" t="s">
        <v>457</v>
      </c>
      <c r="T499" t="s">
        <v>1872</v>
      </c>
      <c r="U499" t="s">
        <v>84</v>
      </c>
      <c r="V499">
        <v>60</v>
      </c>
      <c r="W499">
        <v>25</v>
      </c>
      <c r="X499" t="s">
        <v>5366</v>
      </c>
      <c r="Y499" t="s">
        <v>5367</v>
      </c>
      <c r="Z499" t="s">
        <v>5368</v>
      </c>
    </row>
    <row r="500" spans="1:26" ht="15" customHeight="1" x14ac:dyDescent="0.25">
      <c r="A500" t="s">
        <v>26</v>
      </c>
      <c r="B500" t="s">
        <v>5370</v>
      </c>
      <c r="C500" t="s">
        <v>3192</v>
      </c>
      <c r="D500" t="s">
        <v>5371</v>
      </c>
      <c r="E500" t="s">
        <v>75</v>
      </c>
      <c r="F500" t="s">
        <v>5372</v>
      </c>
      <c r="G500" t="s">
        <v>32</v>
      </c>
      <c r="H500" t="s">
        <v>3239</v>
      </c>
      <c r="I500" t="s">
        <v>3192</v>
      </c>
      <c r="J500" t="s">
        <v>35</v>
      </c>
      <c r="K500" t="s">
        <v>79</v>
      </c>
      <c r="L500" t="s">
        <v>37</v>
      </c>
      <c r="N500" s="2">
        <v>44215</v>
      </c>
      <c r="O500" s="2">
        <v>44269</v>
      </c>
      <c r="P500" t="s">
        <v>35</v>
      </c>
      <c r="Q500" t="s">
        <v>80</v>
      </c>
      <c r="R500" t="s">
        <v>62</v>
      </c>
      <c r="S500" t="s">
        <v>457</v>
      </c>
      <c r="T500" t="s">
        <v>1280</v>
      </c>
      <c r="U500" t="s">
        <v>233</v>
      </c>
      <c r="V500">
        <v>36</v>
      </c>
      <c r="W500">
        <v>12</v>
      </c>
      <c r="X500" t="s">
        <v>3248</v>
      </c>
      <c r="Y500" t="s">
        <v>3249</v>
      </c>
      <c r="Z500" t="s">
        <v>3250</v>
      </c>
    </row>
    <row r="501" spans="1:26" ht="15" customHeight="1" x14ac:dyDescent="0.25">
      <c r="A501" t="s">
        <v>26</v>
      </c>
      <c r="B501" t="s">
        <v>5393</v>
      </c>
      <c r="C501" t="s">
        <v>3192</v>
      </c>
      <c r="D501" t="s">
        <v>5394</v>
      </c>
      <c r="E501" t="s">
        <v>75</v>
      </c>
      <c r="F501" t="s">
        <v>5395</v>
      </c>
      <c r="G501" t="s">
        <v>32</v>
      </c>
      <c r="H501" t="s">
        <v>5353</v>
      </c>
      <c r="I501" t="s">
        <v>3192</v>
      </c>
      <c r="J501" t="s">
        <v>35</v>
      </c>
      <c r="K501" t="s">
        <v>79</v>
      </c>
      <c r="L501" t="s">
        <v>37</v>
      </c>
      <c r="N501" s="2">
        <v>44215</v>
      </c>
      <c r="O501" s="2">
        <v>44325</v>
      </c>
      <c r="P501" t="s">
        <v>35</v>
      </c>
      <c r="Q501" t="s">
        <v>188</v>
      </c>
      <c r="R501" t="s">
        <v>189</v>
      </c>
      <c r="S501" t="s">
        <v>457</v>
      </c>
      <c r="T501" t="s">
        <v>391</v>
      </c>
      <c r="U501" t="s">
        <v>245</v>
      </c>
      <c r="V501">
        <v>56</v>
      </c>
      <c r="W501">
        <v>16</v>
      </c>
      <c r="X501" t="s">
        <v>5396</v>
      </c>
      <c r="Y501" t="s">
        <v>5397</v>
      </c>
      <c r="Z501" t="s">
        <v>5398</v>
      </c>
    </row>
    <row r="502" spans="1:26" ht="15" customHeight="1" x14ac:dyDescent="0.25">
      <c r="A502" t="s">
        <v>26</v>
      </c>
      <c r="B502" t="s">
        <v>5438</v>
      </c>
      <c r="C502" t="s">
        <v>5433</v>
      </c>
      <c r="D502" t="s">
        <v>5439</v>
      </c>
      <c r="E502" t="s">
        <v>75</v>
      </c>
      <c r="F502" t="s">
        <v>5440</v>
      </c>
      <c r="G502" t="s">
        <v>32</v>
      </c>
      <c r="H502" t="s">
        <v>2401</v>
      </c>
      <c r="I502" t="s">
        <v>34</v>
      </c>
      <c r="J502" t="s">
        <v>35</v>
      </c>
      <c r="K502" t="s">
        <v>79</v>
      </c>
      <c r="L502" t="s">
        <v>37</v>
      </c>
      <c r="N502" s="2">
        <v>44215</v>
      </c>
      <c r="O502" s="2">
        <v>44325</v>
      </c>
      <c r="P502" t="s">
        <v>35</v>
      </c>
      <c r="Q502" t="s">
        <v>1023</v>
      </c>
      <c r="R502" t="s">
        <v>125</v>
      </c>
      <c r="S502" t="s">
        <v>286</v>
      </c>
      <c r="T502" t="s">
        <v>1163</v>
      </c>
      <c r="U502" t="s">
        <v>84</v>
      </c>
      <c r="V502">
        <v>41</v>
      </c>
      <c r="W502">
        <v>17</v>
      </c>
      <c r="Y502" t="s">
        <v>639</v>
      </c>
    </row>
    <row r="503" spans="1:26" ht="15" customHeight="1" x14ac:dyDescent="0.25">
      <c r="A503" t="s">
        <v>26</v>
      </c>
      <c r="B503" t="s">
        <v>5441</v>
      </c>
      <c r="C503" t="s">
        <v>5433</v>
      </c>
      <c r="D503" t="s">
        <v>5439</v>
      </c>
      <c r="E503" t="s">
        <v>211</v>
      </c>
      <c r="F503" t="s">
        <v>5440</v>
      </c>
      <c r="G503" t="s">
        <v>32</v>
      </c>
      <c r="H503" t="s">
        <v>2401</v>
      </c>
      <c r="I503" t="s">
        <v>34</v>
      </c>
      <c r="J503" t="s">
        <v>35</v>
      </c>
      <c r="K503" t="s">
        <v>212</v>
      </c>
      <c r="L503" t="s">
        <v>37</v>
      </c>
      <c r="N503" s="2">
        <v>44215</v>
      </c>
      <c r="O503" s="2">
        <v>44325</v>
      </c>
      <c r="P503" t="s">
        <v>35</v>
      </c>
      <c r="Q503" t="s">
        <v>4394</v>
      </c>
      <c r="R503" t="s">
        <v>1487</v>
      </c>
      <c r="S503" t="s">
        <v>286</v>
      </c>
      <c r="T503" t="s">
        <v>1163</v>
      </c>
      <c r="U503" t="s">
        <v>84</v>
      </c>
      <c r="V503">
        <v>41</v>
      </c>
      <c r="W503">
        <v>17</v>
      </c>
      <c r="Y503" t="s">
        <v>639</v>
      </c>
    </row>
    <row r="504" spans="1:26" ht="15" customHeight="1" x14ac:dyDescent="0.25">
      <c r="A504" t="s">
        <v>26</v>
      </c>
      <c r="B504" t="s">
        <v>5447</v>
      </c>
      <c r="C504" t="s">
        <v>5443</v>
      </c>
      <c r="D504" t="s">
        <v>5439</v>
      </c>
      <c r="E504" t="s">
        <v>75</v>
      </c>
      <c r="F504" t="s">
        <v>5448</v>
      </c>
      <c r="G504" t="s">
        <v>32</v>
      </c>
      <c r="H504" t="s">
        <v>5446</v>
      </c>
      <c r="I504" t="s">
        <v>220</v>
      </c>
      <c r="J504" t="s">
        <v>35</v>
      </c>
      <c r="K504" t="s">
        <v>79</v>
      </c>
      <c r="L504" t="s">
        <v>37</v>
      </c>
      <c r="N504" s="2">
        <v>44215</v>
      </c>
      <c r="O504" s="2">
        <v>44325</v>
      </c>
      <c r="P504" t="s">
        <v>35</v>
      </c>
      <c r="Q504" t="s">
        <v>482</v>
      </c>
      <c r="R504" t="s">
        <v>333</v>
      </c>
      <c r="S504" t="s">
        <v>5449</v>
      </c>
      <c r="T504" t="s">
        <v>203</v>
      </c>
      <c r="U504" t="s">
        <v>953</v>
      </c>
      <c r="V504">
        <v>50</v>
      </c>
      <c r="W504">
        <v>21</v>
      </c>
      <c r="X504" t="s">
        <v>5450</v>
      </c>
      <c r="Y504" t="s">
        <v>5451</v>
      </c>
      <c r="Z504" t="s">
        <v>5452</v>
      </c>
    </row>
    <row r="505" spans="1:26" ht="15" customHeight="1" x14ac:dyDescent="0.25">
      <c r="A505" t="s">
        <v>26</v>
      </c>
      <c r="B505" t="s">
        <v>5453</v>
      </c>
      <c r="C505" t="s">
        <v>5443</v>
      </c>
      <c r="D505" t="s">
        <v>5439</v>
      </c>
      <c r="E505" t="s">
        <v>104</v>
      </c>
      <c r="F505" t="s">
        <v>5448</v>
      </c>
      <c r="G505" t="s">
        <v>32</v>
      </c>
      <c r="H505" t="s">
        <v>5446</v>
      </c>
      <c r="I505" t="s">
        <v>220</v>
      </c>
      <c r="J505" t="s">
        <v>35</v>
      </c>
      <c r="K505" t="s">
        <v>79</v>
      </c>
      <c r="L505" t="s">
        <v>37</v>
      </c>
      <c r="N505" s="2">
        <v>44215</v>
      </c>
      <c r="O505" s="2">
        <v>44325</v>
      </c>
      <c r="P505" t="s">
        <v>35</v>
      </c>
      <c r="Q505" t="s">
        <v>105</v>
      </c>
      <c r="R505" t="s">
        <v>189</v>
      </c>
      <c r="S505" t="s">
        <v>5449</v>
      </c>
      <c r="T505" t="s">
        <v>203</v>
      </c>
      <c r="U505" t="s">
        <v>953</v>
      </c>
      <c r="V505">
        <v>50</v>
      </c>
      <c r="W505">
        <v>20</v>
      </c>
      <c r="X505" t="s">
        <v>5454</v>
      </c>
      <c r="Y505" t="s">
        <v>5455</v>
      </c>
      <c r="Z505" t="s">
        <v>5456</v>
      </c>
    </row>
    <row r="506" spans="1:26" ht="15" customHeight="1" x14ac:dyDescent="0.25">
      <c r="A506" t="s">
        <v>26</v>
      </c>
      <c r="B506" t="s">
        <v>5460</v>
      </c>
      <c r="C506" t="s">
        <v>5443</v>
      </c>
      <c r="D506" t="s">
        <v>5439</v>
      </c>
      <c r="E506" t="s">
        <v>211</v>
      </c>
      <c r="F506" t="s">
        <v>5448</v>
      </c>
      <c r="G506" t="s">
        <v>32</v>
      </c>
      <c r="H506" t="s">
        <v>5446</v>
      </c>
      <c r="I506" t="s">
        <v>220</v>
      </c>
      <c r="J506" t="s">
        <v>35</v>
      </c>
      <c r="K506" t="s">
        <v>212</v>
      </c>
      <c r="L506" t="s">
        <v>37</v>
      </c>
      <c r="N506" s="2">
        <v>44215</v>
      </c>
      <c r="O506" s="2">
        <v>44325</v>
      </c>
      <c r="P506" t="s">
        <v>35</v>
      </c>
      <c r="Q506" t="s">
        <v>80</v>
      </c>
      <c r="R506" t="s">
        <v>62</v>
      </c>
      <c r="S506" t="s">
        <v>5449</v>
      </c>
      <c r="T506" t="s">
        <v>203</v>
      </c>
      <c r="U506" t="s">
        <v>953</v>
      </c>
      <c r="V506">
        <v>50</v>
      </c>
      <c r="W506">
        <v>21</v>
      </c>
      <c r="X506" t="s">
        <v>5450</v>
      </c>
      <c r="Y506" t="s">
        <v>5451</v>
      </c>
      <c r="Z506" t="s">
        <v>5452</v>
      </c>
    </row>
    <row r="507" spans="1:26" ht="15" customHeight="1" x14ac:dyDescent="0.25">
      <c r="A507" t="s">
        <v>26</v>
      </c>
      <c r="B507" t="s">
        <v>5461</v>
      </c>
      <c r="C507" t="s">
        <v>5443</v>
      </c>
      <c r="D507" t="s">
        <v>5439</v>
      </c>
      <c r="E507" t="s">
        <v>834</v>
      </c>
      <c r="F507" t="s">
        <v>5448</v>
      </c>
      <c r="G507" t="s">
        <v>32</v>
      </c>
      <c r="H507" t="s">
        <v>5446</v>
      </c>
      <c r="I507" t="s">
        <v>220</v>
      </c>
      <c r="J507" t="s">
        <v>35</v>
      </c>
      <c r="K507" t="s">
        <v>212</v>
      </c>
      <c r="L507" t="s">
        <v>37</v>
      </c>
      <c r="N507" s="2">
        <v>44215</v>
      </c>
      <c r="O507" s="2">
        <v>44325</v>
      </c>
      <c r="P507" t="s">
        <v>35</v>
      </c>
      <c r="Q507" t="s">
        <v>53</v>
      </c>
      <c r="R507" t="s">
        <v>193</v>
      </c>
      <c r="S507" t="s">
        <v>5449</v>
      </c>
      <c r="T507" t="s">
        <v>203</v>
      </c>
      <c r="U507" t="s">
        <v>953</v>
      </c>
      <c r="V507">
        <v>50</v>
      </c>
      <c r="W507">
        <v>20</v>
      </c>
      <c r="X507" t="s">
        <v>5454</v>
      </c>
      <c r="Y507" t="s">
        <v>5455</v>
      </c>
      <c r="Z507" t="s">
        <v>5456</v>
      </c>
    </row>
    <row r="508" spans="1:26" ht="15" customHeight="1" x14ac:dyDescent="0.25">
      <c r="A508" t="s">
        <v>26</v>
      </c>
      <c r="B508" t="s">
        <v>5473</v>
      </c>
      <c r="C508" t="s">
        <v>5443</v>
      </c>
      <c r="D508" t="s">
        <v>5474</v>
      </c>
      <c r="E508" t="s">
        <v>75</v>
      </c>
      <c r="F508" t="s">
        <v>5475</v>
      </c>
      <c r="G508" t="s">
        <v>32</v>
      </c>
      <c r="H508" t="s">
        <v>5446</v>
      </c>
      <c r="I508" t="s">
        <v>220</v>
      </c>
      <c r="J508" t="s">
        <v>35</v>
      </c>
      <c r="K508" t="s">
        <v>79</v>
      </c>
      <c r="L508" t="s">
        <v>37</v>
      </c>
      <c r="N508" s="2">
        <v>44215</v>
      </c>
      <c r="O508" s="2">
        <v>44325</v>
      </c>
      <c r="P508" t="s">
        <v>35</v>
      </c>
      <c r="Q508" t="s">
        <v>482</v>
      </c>
      <c r="R508" t="s">
        <v>434</v>
      </c>
      <c r="S508" t="s">
        <v>5449</v>
      </c>
      <c r="T508" t="s">
        <v>29</v>
      </c>
      <c r="U508" t="s">
        <v>953</v>
      </c>
      <c r="V508">
        <v>35</v>
      </c>
      <c r="W508">
        <v>9</v>
      </c>
      <c r="X508" t="s">
        <v>5476</v>
      </c>
      <c r="Y508" t="s">
        <v>1002</v>
      </c>
      <c r="Z508" t="s">
        <v>5477</v>
      </c>
    </row>
    <row r="509" spans="1:26" ht="15" customHeight="1" x14ac:dyDescent="0.25">
      <c r="A509" t="s">
        <v>26</v>
      </c>
      <c r="B509" t="s">
        <v>5478</v>
      </c>
      <c r="C509" t="s">
        <v>5443</v>
      </c>
      <c r="D509" t="s">
        <v>5474</v>
      </c>
      <c r="E509" t="s">
        <v>211</v>
      </c>
      <c r="F509" t="s">
        <v>5475</v>
      </c>
      <c r="G509" t="s">
        <v>32</v>
      </c>
      <c r="H509" t="s">
        <v>5446</v>
      </c>
      <c r="I509" t="s">
        <v>220</v>
      </c>
      <c r="J509" t="s">
        <v>35</v>
      </c>
      <c r="K509" t="s">
        <v>212</v>
      </c>
      <c r="L509" t="s">
        <v>37</v>
      </c>
      <c r="N509" s="2">
        <v>44215</v>
      </c>
      <c r="O509" s="2">
        <v>44325</v>
      </c>
      <c r="P509" t="s">
        <v>35</v>
      </c>
      <c r="Q509" t="s">
        <v>61</v>
      </c>
      <c r="R509" t="s">
        <v>62</v>
      </c>
      <c r="S509" t="s">
        <v>5449</v>
      </c>
      <c r="T509" t="s">
        <v>29</v>
      </c>
      <c r="U509" t="s">
        <v>953</v>
      </c>
      <c r="V509">
        <v>35</v>
      </c>
      <c r="W509">
        <v>9</v>
      </c>
      <c r="X509" t="s">
        <v>5476</v>
      </c>
      <c r="Y509" t="s">
        <v>1002</v>
      </c>
      <c r="Z509" t="s">
        <v>5477</v>
      </c>
    </row>
    <row r="510" spans="1:26" ht="15" customHeight="1" x14ac:dyDescent="0.25">
      <c r="A510" t="s">
        <v>26</v>
      </c>
      <c r="B510" t="s">
        <v>5529</v>
      </c>
      <c r="C510" t="s">
        <v>5530</v>
      </c>
      <c r="D510" t="s">
        <v>1913</v>
      </c>
      <c r="E510" t="s">
        <v>75</v>
      </c>
      <c r="F510" t="s">
        <v>5531</v>
      </c>
      <c r="G510" t="s">
        <v>32</v>
      </c>
      <c r="H510" t="s">
        <v>33</v>
      </c>
      <c r="I510" t="s">
        <v>34</v>
      </c>
      <c r="J510" t="s">
        <v>35</v>
      </c>
      <c r="K510" t="s">
        <v>79</v>
      </c>
      <c r="L510" t="s">
        <v>37</v>
      </c>
      <c r="N510" s="2">
        <v>44215</v>
      </c>
      <c r="O510" s="2">
        <v>44325</v>
      </c>
      <c r="P510" t="s">
        <v>242</v>
      </c>
      <c r="Q510" t="s">
        <v>188</v>
      </c>
      <c r="R510" t="s">
        <v>41</v>
      </c>
      <c r="S510" t="s">
        <v>687</v>
      </c>
      <c r="T510" t="s">
        <v>43</v>
      </c>
      <c r="U510" t="s">
        <v>99</v>
      </c>
      <c r="V510">
        <v>118</v>
      </c>
      <c r="W510">
        <v>117</v>
      </c>
      <c r="X510" t="s">
        <v>5532</v>
      </c>
      <c r="Y510" t="s">
        <v>5533</v>
      </c>
      <c r="Z510" t="s">
        <v>5534</v>
      </c>
    </row>
    <row r="511" spans="1:26" ht="15" customHeight="1" x14ac:dyDescent="0.25">
      <c r="A511" t="s">
        <v>26</v>
      </c>
      <c r="B511" t="s">
        <v>5535</v>
      </c>
      <c r="C511" t="s">
        <v>5530</v>
      </c>
      <c r="D511" t="s">
        <v>1913</v>
      </c>
      <c r="E511" t="s">
        <v>104</v>
      </c>
      <c r="F511" t="s">
        <v>5531</v>
      </c>
      <c r="G511" t="s">
        <v>32</v>
      </c>
      <c r="H511" t="s">
        <v>33</v>
      </c>
      <c r="I511" t="s">
        <v>34</v>
      </c>
      <c r="J511" t="s">
        <v>35</v>
      </c>
      <c r="K511" t="s">
        <v>79</v>
      </c>
      <c r="L511" t="s">
        <v>37</v>
      </c>
      <c r="N511" s="2">
        <v>44215</v>
      </c>
      <c r="O511" s="2">
        <v>44325</v>
      </c>
      <c r="P511" t="s">
        <v>242</v>
      </c>
      <c r="Q511" t="s">
        <v>105</v>
      </c>
      <c r="R511" t="s">
        <v>366</v>
      </c>
      <c r="S511" t="s">
        <v>687</v>
      </c>
      <c r="T511" t="s">
        <v>43</v>
      </c>
      <c r="U511" t="s">
        <v>99</v>
      </c>
      <c r="V511">
        <v>118</v>
      </c>
      <c r="W511">
        <v>115</v>
      </c>
      <c r="X511" t="s">
        <v>5532</v>
      </c>
      <c r="Y511" t="s">
        <v>5533</v>
      </c>
      <c r="Z511" t="s">
        <v>5534</v>
      </c>
    </row>
    <row r="512" spans="1:26" ht="15" customHeight="1" x14ac:dyDescent="0.25">
      <c r="A512" t="s">
        <v>26</v>
      </c>
      <c r="B512" t="s">
        <v>5536</v>
      </c>
      <c r="C512" t="s">
        <v>5530</v>
      </c>
      <c r="D512" t="s">
        <v>5537</v>
      </c>
      <c r="E512" t="s">
        <v>75</v>
      </c>
      <c r="F512" t="s">
        <v>5538</v>
      </c>
      <c r="G512" t="s">
        <v>32</v>
      </c>
      <c r="H512" t="s">
        <v>33</v>
      </c>
      <c r="I512" t="s">
        <v>34</v>
      </c>
      <c r="J512" t="s">
        <v>35</v>
      </c>
      <c r="K512" t="s">
        <v>79</v>
      </c>
      <c r="L512" t="s">
        <v>37</v>
      </c>
      <c r="N512" s="2">
        <v>44215</v>
      </c>
      <c r="O512" s="2">
        <v>44325</v>
      </c>
      <c r="P512" t="s">
        <v>35</v>
      </c>
      <c r="Q512" t="s">
        <v>181</v>
      </c>
      <c r="R512" t="s">
        <v>189</v>
      </c>
      <c r="S512" t="s">
        <v>42</v>
      </c>
      <c r="T512" t="s">
        <v>1678</v>
      </c>
      <c r="U512" t="s">
        <v>99</v>
      </c>
      <c r="V512">
        <v>22</v>
      </c>
      <c r="W512">
        <v>14</v>
      </c>
      <c r="X512" t="s">
        <v>5058</v>
      </c>
      <c r="Y512" t="s">
        <v>5059</v>
      </c>
      <c r="Z512" t="s">
        <v>5060</v>
      </c>
    </row>
    <row r="513" spans="1:26" ht="15" customHeight="1" x14ac:dyDescent="0.25">
      <c r="A513" t="s">
        <v>26</v>
      </c>
      <c r="B513" t="s">
        <v>5539</v>
      </c>
      <c r="C513" t="s">
        <v>5530</v>
      </c>
      <c r="D513" t="s">
        <v>5540</v>
      </c>
      <c r="E513" t="s">
        <v>75</v>
      </c>
      <c r="F513" t="s">
        <v>5541</v>
      </c>
      <c r="G513" t="s">
        <v>32</v>
      </c>
      <c r="H513" t="s">
        <v>33</v>
      </c>
      <c r="I513" t="s">
        <v>34</v>
      </c>
      <c r="J513" t="s">
        <v>35</v>
      </c>
      <c r="K513" t="s">
        <v>79</v>
      </c>
      <c r="L513" t="s">
        <v>37</v>
      </c>
      <c r="N513" s="2">
        <v>44215</v>
      </c>
      <c r="O513" s="2">
        <v>44325</v>
      </c>
      <c r="P513" t="s">
        <v>242</v>
      </c>
      <c r="Q513" t="s">
        <v>80</v>
      </c>
      <c r="R513" t="s">
        <v>62</v>
      </c>
      <c r="S513" t="s">
        <v>112</v>
      </c>
      <c r="T513" t="s">
        <v>2518</v>
      </c>
      <c r="U513" t="s">
        <v>2519</v>
      </c>
      <c r="V513">
        <v>54</v>
      </c>
      <c r="W513">
        <v>29</v>
      </c>
      <c r="X513" t="s">
        <v>5542</v>
      </c>
      <c r="Y513" t="s">
        <v>5543</v>
      </c>
      <c r="Z513" t="s">
        <v>5544</v>
      </c>
    </row>
    <row r="514" spans="1:26" ht="15" customHeight="1" x14ac:dyDescent="0.25">
      <c r="A514" t="s">
        <v>26</v>
      </c>
      <c r="B514" t="s">
        <v>5554</v>
      </c>
      <c r="C514" t="s">
        <v>5530</v>
      </c>
      <c r="D514" t="s">
        <v>394</v>
      </c>
      <c r="E514" t="s">
        <v>75</v>
      </c>
      <c r="F514" t="s">
        <v>5555</v>
      </c>
      <c r="G514" t="s">
        <v>32</v>
      </c>
      <c r="H514" t="s">
        <v>33</v>
      </c>
      <c r="I514" t="s">
        <v>34</v>
      </c>
      <c r="J514" t="s">
        <v>35</v>
      </c>
      <c r="K514" t="s">
        <v>79</v>
      </c>
      <c r="L514" t="s">
        <v>37</v>
      </c>
      <c r="N514" s="2">
        <v>44215</v>
      </c>
      <c r="O514" s="2">
        <v>44325</v>
      </c>
      <c r="P514" t="s">
        <v>242</v>
      </c>
      <c r="Q514" t="s">
        <v>40</v>
      </c>
      <c r="R514" t="s">
        <v>522</v>
      </c>
      <c r="S514" t="s">
        <v>335</v>
      </c>
      <c r="T514" t="s">
        <v>336</v>
      </c>
      <c r="U514" t="s">
        <v>99</v>
      </c>
      <c r="V514">
        <v>34</v>
      </c>
      <c r="W514">
        <v>13</v>
      </c>
      <c r="X514" t="s">
        <v>5556</v>
      </c>
      <c r="Y514" t="s">
        <v>5557</v>
      </c>
      <c r="Z514" t="s">
        <v>5558</v>
      </c>
    </row>
    <row r="515" spans="1:26" ht="15" customHeight="1" x14ac:dyDescent="0.25">
      <c r="A515" t="s">
        <v>26</v>
      </c>
      <c r="B515" t="s">
        <v>5559</v>
      </c>
      <c r="C515" t="s">
        <v>5530</v>
      </c>
      <c r="D515" t="s">
        <v>1040</v>
      </c>
      <c r="E515" t="s">
        <v>75</v>
      </c>
      <c r="F515" t="s">
        <v>5560</v>
      </c>
      <c r="G515" t="s">
        <v>32</v>
      </c>
      <c r="H515" t="s">
        <v>33</v>
      </c>
      <c r="I515" t="s">
        <v>34</v>
      </c>
      <c r="J515" t="s">
        <v>35</v>
      </c>
      <c r="K515" t="s">
        <v>79</v>
      </c>
      <c r="L515" t="s">
        <v>37</v>
      </c>
      <c r="N515" s="2">
        <v>44215</v>
      </c>
      <c r="O515" s="2">
        <v>44325</v>
      </c>
      <c r="P515" t="s">
        <v>242</v>
      </c>
      <c r="Q515" t="s">
        <v>482</v>
      </c>
      <c r="R515" t="s">
        <v>434</v>
      </c>
      <c r="S515" t="s">
        <v>97</v>
      </c>
      <c r="T515" t="s">
        <v>1177</v>
      </c>
      <c r="U515" t="s">
        <v>99</v>
      </c>
      <c r="V515">
        <v>38</v>
      </c>
      <c r="W515">
        <v>20</v>
      </c>
      <c r="X515" t="s">
        <v>5561</v>
      </c>
      <c r="Y515" t="s">
        <v>5562</v>
      </c>
      <c r="Z515" t="s">
        <v>5563</v>
      </c>
    </row>
    <row r="516" spans="1:26" ht="15" customHeight="1" x14ac:dyDescent="0.25">
      <c r="A516" t="s">
        <v>26</v>
      </c>
      <c r="B516" t="s">
        <v>5580</v>
      </c>
      <c r="C516" t="s">
        <v>5530</v>
      </c>
      <c r="D516" t="s">
        <v>5581</v>
      </c>
      <c r="E516" t="s">
        <v>75</v>
      </c>
      <c r="F516" t="s">
        <v>5582</v>
      </c>
      <c r="G516" t="s">
        <v>32</v>
      </c>
      <c r="H516" t="s">
        <v>33</v>
      </c>
      <c r="I516" t="s">
        <v>34</v>
      </c>
      <c r="J516" t="s">
        <v>35</v>
      </c>
      <c r="K516" t="s">
        <v>79</v>
      </c>
      <c r="L516" t="s">
        <v>37</v>
      </c>
      <c r="N516" s="2">
        <v>44215</v>
      </c>
      <c r="O516" s="2">
        <v>44325</v>
      </c>
      <c r="P516" t="s">
        <v>242</v>
      </c>
      <c r="Q516" t="s">
        <v>482</v>
      </c>
      <c r="R516" t="s">
        <v>434</v>
      </c>
      <c r="S516" t="s">
        <v>97</v>
      </c>
      <c r="T516" t="s">
        <v>463</v>
      </c>
      <c r="U516" t="s">
        <v>99</v>
      </c>
      <c r="V516">
        <v>26</v>
      </c>
      <c r="W516">
        <v>2</v>
      </c>
      <c r="X516" t="s">
        <v>5583</v>
      </c>
      <c r="Y516" t="s">
        <v>5584</v>
      </c>
      <c r="Z516" t="s">
        <v>5585</v>
      </c>
    </row>
    <row r="517" spans="1:26" ht="15" customHeight="1" x14ac:dyDescent="0.25">
      <c r="A517" t="s">
        <v>26</v>
      </c>
      <c r="B517" t="s">
        <v>5588</v>
      </c>
      <c r="C517" t="s">
        <v>5530</v>
      </c>
      <c r="D517" t="s">
        <v>1026</v>
      </c>
      <c r="E517" t="s">
        <v>75</v>
      </c>
      <c r="F517" t="s">
        <v>5589</v>
      </c>
      <c r="G517" t="s">
        <v>32</v>
      </c>
      <c r="H517" t="s">
        <v>33</v>
      </c>
      <c r="I517" t="s">
        <v>34</v>
      </c>
      <c r="J517" t="s">
        <v>35</v>
      </c>
      <c r="K517" t="s">
        <v>79</v>
      </c>
      <c r="L517" t="s">
        <v>37</v>
      </c>
      <c r="N517" s="2">
        <v>44215</v>
      </c>
      <c r="O517" s="2">
        <v>44325</v>
      </c>
      <c r="P517" t="s">
        <v>242</v>
      </c>
      <c r="Q517" t="s">
        <v>80</v>
      </c>
      <c r="R517" t="s">
        <v>62</v>
      </c>
      <c r="S517" t="s">
        <v>42</v>
      </c>
      <c r="T517" t="s">
        <v>5590</v>
      </c>
      <c r="U517" t="s">
        <v>99</v>
      </c>
      <c r="V517">
        <v>14</v>
      </c>
      <c r="W517">
        <v>4</v>
      </c>
      <c r="X517" t="s">
        <v>5591</v>
      </c>
      <c r="Y517" t="s">
        <v>5592</v>
      </c>
      <c r="Z517" t="s">
        <v>5593</v>
      </c>
    </row>
    <row r="518" spans="1:26" ht="15" customHeight="1" x14ac:dyDescent="0.25">
      <c r="A518" t="s">
        <v>26</v>
      </c>
      <c r="B518" t="s">
        <v>5603</v>
      </c>
      <c r="C518" t="s">
        <v>5604</v>
      </c>
      <c r="D518" t="s">
        <v>203</v>
      </c>
      <c r="E518" t="s">
        <v>1453</v>
      </c>
      <c r="F518" t="s">
        <v>5605</v>
      </c>
      <c r="G518" t="s">
        <v>32</v>
      </c>
      <c r="H518" t="s">
        <v>5606</v>
      </c>
      <c r="I518" t="s">
        <v>284</v>
      </c>
      <c r="J518" t="s">
        <v>35</v>
      </c>
      <c r="K518" t="s">
        <v>79</v>
      </c>
      <c r="L518" t="s">
        <v>37</v>
      </c>
      <c r="N518" s="2">
        <v>44215</v>
      </c>
      <c r="O518" s="2">
        <v>44325</v>
      </c>
      <c r="P518" t="s">
        <v>242</v>
      </c>
      <c r="Q518" t="s">
        <v>188</v>
      </c>
      <c r="R518" t="s">
        <v>41</v>
      </c>
      <c r="S518" t="s">
        <v>457</v>
      </c>
      <c r="T518" t="s">
        <v>1600</v>
      </c>
      <c r="U518" t="s">
        <v>99</v>
      </c>
      <c r="V518">
        <v>22</v>
      </c>
      <c r="W518">
        <v>22</v>
      </c>
      <c r="X518" t="s">
        <v>5607</v>
      </c>
      <c r="Y518" t="s">
        <v>5608</v>
      </c>
      <c r="Z518" t="s">
        <v>5609</v>
      </c>
    </row>
    <row r="519" spans="1:26" ht="15" customHeight="1" x14ac:dyDescent="0.25">
      <c r="A519" t="s">
        <v>26</v>
      </c>
      <c r="B519" t="s">
        <v>5645</v>
      </c>
      <c r="C519" t="s">
        <v>5604</v>
      </c>
      <c r="D519" t="s">
        <v>828</v>
      </c>
      <c r="E519" t="s">
        <v>75</v>
      </c>
      <c r="F519" t="s">
        <v>5646</v>
      </c>
      <c r="G519" t="s">
        <v>32</v>
      </c>
      <c r="H519" t="s">
        <v>5606</v>
      </c>
      <c r="I519" t="s">
        <v>284</v>
      </c>
      <c r="J519" t="s">
        <v>35</v>
      </c>
      <c r="K519" t="s">
        <v>481</v>
      </c>
      <c r="L519" t="s">
        <v>37</v>
      </c>
      <c r="N519" s="2">
        <v>44215</v>
      </c>
      <c r="O519" s="2">
        <v>44325</v>
      </c>
      <c r="P519" t="s">
        <v>35</v>
      </c>
      <c r="Q519" t="s">
        <v>1267</v>
      </c>
      <c r="R519" t="s">
        <v>5647</v>
      </c>
      <c r="S519" t="s">
        <v>476</v>
      </c>
      <c r="T519" t="s">
        <v>505</v>
      </c>
      <c r="U519" t="s">
        <v>99</v>
      </c>
      <c r="V519">
        <v>15</v>
      </c>
      <c r="W519">
        <v>4</v>
      </c>
      <c r="X519" t="s">
        <v>5648</v>
      </c>
      <c r="Y519" t="s">
        <v>5649</v>
      </c>
      <c r="Z519" t="s">
        <v>5650</v>
      </c>
    </row>
    <row r="520" spans="1:26" ht="15" customHeight="1" x14ac:dyDescent="0.25">
      <c r="A520" t="s">
        <v>26</v>
      </c>
      <c r="B520" t="s">
        <v>5667</v>
      </c>
      <c r="C520" t="s">
        <v>5652</v>
      </c>
      <c r="D520" t="s">
        <v>1056</v>
      </c>
      <c r="E520" t="s">
        <v>281</v>
      </c>
      <c r="F520" t="s">
        <v>3739</v>
      </c>
      <c r="G520" t="s">
        <v>32</v>
      </c>
      <c r="H520" t="s">
        <v>5654</v>
      </c>
      <c r="I520" t="s">
        <v>284</v>
      </c>
      <c r="J520" t="s">
        <v>35</v>
      </c>
      <c r="K520" t="s">
        <v>481</v>
      </c>
      <c r="L520" t="s">
        <v>37</v>
      </c>
      <c r="N520" s="2">
        <v>44215</v>
      </c>
      <c r="O520" s="2">
        <v>44325</v>
      </c>
      <c r="P520" t="s">
        <v>242</v>
      </c>
      <c r="Q520" t="s">
        <v>482</v>
      </c>
      <c r="R520" t="s">
        <v>434</v>
      </c>
      <c r="S520" t="s">
        <v>97</v>
      </c>
      <c r="T520" t="s">
        <v>1606</v>
      </c>
      <c r="U520" t="s">
        <v>99</v>
      </c>
      <c r="V520">
        <v>20</v>
      </c>
      <c r="W520">
        <v>20</v>
      </c>
      <c r="X520" t="s">
        <v>5668</v>
      </c>
      <c r="Y520" t="s">
        <v>5669</v>
      </c>
      <c r="Z520" t="s">
        <v>5670</v>
      </c>
    </row>
    <row r="521" spans="1:26" ht="15" customHeight="1" x14ac:dyDescent="0.25">
      <c r="A521" t="s">
        <v>26</v>
      </c>
      <c r="B521" t="s">
        <v>5692</v>
      </c>
      <c r="C521" t="s">
        <v>5687</v>
      </c>
      <c r="D521" t="s">
        <v>510</v>
      </c>
      <c r="E521" t="s">
        <v>75</v>
      </c>
      <c r="F521" t="s">
        <v>5693</v>
      </c>
      <c r="G521" t="s">
        <v>32</v>
      </c>
      <c r="H521" t="s">
        <v>5654</v>
      </c>
      <c r="I521" t="s">
        <v>284</v>
      </c>
      <c r="J521" t="s">
        <v>35</v>
      </c>
      <c r="K521" t="s">
        <v>79</v>
      </c>
      <c r="L521" t="s">
        <v>37</v>
      </c>
      <c r="N521" s="2">
        <v>44215</v>
      </c>
      <c r="O521" s="2">
        <v>44325</v>
      </c>
      <c r="P521" t="s">
        <v>35</v>
      </c>
      <c r="Q521" t="s">
        <v>1023</v>
      </c>
      <c r="R521" t="s">
        <v>1487</v>
      </c>
      <c r="S521" t="s">
        <v>497</v>
      </c>
      <c r="T521" t="s">
        <v>1898</v>
      </c>
      <c r="U521" t="s">
        <v>99</v>
      </c>
      <c r="V521">
        <v>28</v>
      </c>
      <c r="W521">
        <v>13</v>
      </c>
      <c r="X521" t="s">
        <v>5683</v>
      </c>
      <c r="Y521" t="s">
        <v>5684</v>
      </c>
      <c r="Z521" t="s">
        <v>5685</v>
      </c>
    </row>
    <row r="522" spans="1:26" ht="15" customHeight="1" x14ac:dyDescent="0.25">
      <c r="A522" t="s">
        <v>26</v>
      </c>
      <c r="B522" t="s">
        <v>5698</v>
      </c>
      <c r="C522" t="s">
        <v>5699</v>
      </c>
      <c r="D522" t="s">
        <v>798</v>
      </c>
      <c r="E522" t="s">
        <v>75</v>
      </c>
      <c r="F522" t="s">
        <v>5700</v>
      </c>
      <c r="G522" t="s">
        <v>32</v>
      </c>
      <c r="H522" t="s">
        <v>5701</v>
      </c>
      <c r="I522" t="s">
        <v>34</v>
      </c>
      <c r="J522" t="s">
        <v>35</v>
      </c>
      <c r="K522" t="s">
        <v>79</v>
      </c>
      <c r="L522" t="s">
        <v>37</v>
      </c>
      <c r="N522" s="2">
        <v>44215</v>
      </c>
      <c r="O522" s="2">
        <v>44325</v>
      </c>
      <c r="P522" t="s">
        <v>242</v>
      </c>
      <c r="Q522" t="s">
        <v>61</v>
      </c>
      <c r="R522" t="s">
        <v>333</v>
      </c>
      <c r="S522" t="s">
        <v>497</v>
      </c>
      <c r="T522" t="s">
        <v>336</v>
      </c>
      <c r="U522" t="s">
        <v>99</v>
      </c>
      <c r="V522">
        <v>45</v>
      </c>
      <c r="W522">
        <v>30</v>
      </c>
      <c r="X522" t="s">
        <v>5702</v>
      </c>
      <c r="Y522" t="s">
        <v>5703</v>
      </c>
      <c r="Z522" t="s">
        <v>5704</v>
      </c>
    </row>
    <row r="523" spans="1:26" ht="15" customHeight="1" x14ac:dyDescent="0.25">
      <c r="A523" t="s">
        <v>26</v>
      </c>
      <c r="B523" t="s">
        <v>5705</v>
      </c>
      <c r="C523" t="s">
        <v>5699</v>
      </c>
      <c r="D523" t="s">
        <v>798</v>
      </c>
      <c r="E523" t="s">
        <v>104</v>
      </c>
      <c r="F523" t="s">
        <v>5700</v>
      </c>
      <c r="G523" t="s">
        <v>32</v>
      </c>
      <c r="H523" t="s">
        <v>5701</v>
      </c>
      <c r="I523" t="s">
        <v>34</v>
      </c>
      <c r="J523" t="s">
        <v>35</v>
      </c>
      <c r="K523" t="s">
        <v>79</v>
      </c>
      <c r="L523" t="s">
        <v>37</v>
      </c>
      <c r="N523" s="2">
        <v>44215</v>
      </c>
      <c r="O523" s="2">
        <v>44325</v>
      </c>
      <c r="P523" t="s">
        <v>242</v>
      </c>
      <c r="Q523" t="s">
        <v>80</v>
      </c>
      <c r="R523" t="s">
        <v>62</v>
      </c>
      <c r="S523" t="s">
        <v>97</v>
      </c>
      <c r="T523" t="s">
        <v>1177</v>
      </c>
      <c r="U523" t="s">
        <v>99</v>
      </c>
      <c r="V523">
        <v>38</v>
      </c>
      <c r="W523">
        <v>30</v>
      </c>
      <c r="X523" t="s">
        <v>5702</v>
      </c>
      <c r="Y523" t="s">
        <v>5703</v>
      </c>
      <c r="Z523" t="s">
        <v>5704</v>
      </c>
    </row>
    <row r="524" spans="1:26" ht="15" customHeight="1" x14ac:dyDescent="0.25">
      <c r="A524" t="s">
        <v>26</v>
      </c>
      <c r="B524" t="s">
        <v>5706</v>
      </c>
      <c r="C524" t="s">
        <v>5699</v>
      </c>
      <c r="D524" t="s">
        <v>2448</v>
      </c>
      <c r="E524" t="s">
        <v>30</v>
      </c>
      <c r="F524" t="s">
        <v>5707</v>
      </c>
      <c r="G524" t="s">
        <v>32</v>
      </c>
      <c r="H524" t="s">
        <v>5701</v>
      </c>
      <c r="I524" t="s">
        <v>34</v>
      </c>
      <c r="J524" t="s">
        <v>35</v>
      </c>
      <c r="K524" t="s">
        <v>36</v>
      </c>
      <c r="L524" t="s">
        <v>37</v>
      </c>
      <c r="N524" s="2">
        <v>44215</v>
      </c>
      <c r="O524" s="2">
        <v>44325</v>
      </c>
      <c r="P524" t="s">
        <v>149</v>
      </c>
      <c r="Q524" t="s">
        <v>105</v>
      </c>
      <c r="R524" t="s">
        <v>252</v>
      </c>
      <c r="S524" t="s">
        <v>97</v>
      </c>
      <c r="T524" t="s">
        <v>5708</v>
      </c>
      <c r="U524" t="s">
        <v>84</v>
      </c>
      <c r="V524">
        <v>38</v>
      </c>
      <c r="W524">
        <v>6</v>
      </c>
      <c r="X524" t="s">
        <v>5709</v>
      </c>
      <c r="Y524" t="s">
        <v>5710</v>
      </c>
      <c r="Z524" t="s">
        <v>5711</v>
      </c>
    </row>
    <row r="525" spans="1:26" ht="15" customHeight="1" x14ac:dyDescent="0.25">
      <c r="A525" t="s">
        <v>26</v>
      </c>
      <c r="B525" t="s">
        <v>5721</v>
      </c>
      <c r="C525" t="s">
        <v>5699</v>
      </c>
      <c r="D525" t="s">
        <v>5722</v>
      </c>
      <c r="E525" t="s">
        <v>302</v>
      </c>
      <c r="F525" t="s">
        <v>5723</v>
      </c>
      <c r="G525" t="s">
        <v>32</v>
      </c>
      <c r="H525" t="s">
        <v>5701</v>
      </c>
      <c r="I525" t="s">
        <v>34</v>
      </c>
      <c r="J525" t="s">
        <v>35</v>
      </c>
      <c r="K525" t="s">
        <v>36</v>
      </c>
      <c r="L525" t="s">
        <v>37</v>
      </c>
      <c r="N525" s="2">
        <v>44215</v>
      </c>
      <c r="O525" s="2">
        <v>44325</v>
      </c>
      <c r="P525" t="s">
        <v>149</v>
      </c>
      <c r="Q525" t="s">
        <v>188</v>
      </c>
      <c r="R525" t="s">
        <v>295</v>
      </c>
      <c r="S525" t="s">
        <v>97</v>
      </c>
      <c r="T525" t="s">
        <v>5714</v>
      </c>
      <c r="U525" t="s">
        <v>620</v>
      </c>
      <c r="V525">
        <v>14</v>
      </c>
      <c r="W525">
        <v>9</v>
      </c>
      <c r="X525" t="s">
        <v>5715</v>
      </c>
      <c r="Y525" t="s">
        <v>5716</v>
      </c>
      <c r="Z525" t="s">
        <v>5717</v>
      </c>
    </row>
    <row r="526" spans="1:26" ht="15" customHeight="1" x14ac:dyDescent="0.25">
      <c r="A526" t="s">
        <v>26</v>
      </c>
      <c r="B526" t="s">
        <v>5724</v>
      </c>
      <c r="C526" t="s">
        <v>5699</v>
      </c>
      <c r="D526" t="s">
        <v>5722</v>
      </c>
      <c r="E526" t="s">
        <v>56</v>
      </c>
      <c r="F526" t="s">
        <v>5723</v>
      </c>
      <c r="G526" t="s">
        <v>32</v>
      </c>
      <c r="H526" t="s">
        <v>5701</v>
      </c>
      <c r="I526" t="s">
        <v>34</v>
      </c>
      <c r="J526" t="s">
        <v>35</v>
      </c>
      <c r="K526" t="s">
        <v>36</v>
      </c>
      <c r="L526" t="s">
        <v>37</v>
      </c>
      <c r="N526" s="2">
        <v>44215</v>
      </c>
      <c r="O526" s="2">
        <v>44325</v>
      </c>
      <c r="P526" t="s">
        <v>149</v>
      </c>
      <c r="Q526" t="s">
        <v>181</v>
      </c>
      <c r="R526" t="s">
        <v>182</v>
      </c>
      <c r="S526" t="s">
        <v>97</v>
      </c>
      <c r="T526" t="s">
        <v>5714</v>
      </c>
      <c r="U526" t="s">
        <v>620</v>
      </c>
      <c r="V526">
        <v>14</v>
      </c>
      <c r="W526">
        <v>7</v>
      </c>
      <c r="X526" t="s">
        <v>5715</v>
      </c>
      <c r="Y526" t="s">
        <v>5716</v>
      </c>
      <c r="Z526" t="s">
        <v>5717</v>
      </c>
    </row>
    <row r="527" spans="1:26" ht="15" customHeight="1" x14ac:dyDescent="0.25">
      <c r="A527" t="s">
        <v>26</v>
      </c>
      <c r="B527" t="s">
        <v>5725</v>
      </c>
      <c r="C527" t="s">
        <v>5699</v>
      </c>
      <c r="D527" t="s">
        <v>617</v>
      </c>
      <c r="E527" t="s">
        <v>75</v>
      </c>
      <c r="F527" t="s">
        <v>5726</v>
      </c>
      <c r="G527" t="s">
        <v>32</v>
      </c>
      <c r="H527" t="s">
        <v>5701</v>
      </c>
      <c r="I527" t="s">
        <v>34</v>
      </c>
      <c r="J527" t="s">
        <v>35</v>
      </c>
      <c r="K527" t="s">
        <v>481</v>
      </c>
      <c r="L527" t="s">
        <v>37</v>
      </c>
      <c r="M527" t="s">
        <v>5727</v>
      </c>
      <c r="N527" s="2">
        <v>44215</v>
      </c>
      <c r="O527" s="2">
        <v>44325</v>
      </c>
      <c r="P527" t="s">
        <v>35</v>
      </c>
      <c r="Q527" t="s">
        <v>2296</v>
      </c>
      <c r="R527" t="s">
        <v>2158</v>
      </c>
      <c r="S527" t="s">
        <v>497</v>
      </c>
      <c r="T527" t="s">
        <v>3727</v>
      </c>
      <c r="U527" t="s">
        <v>84</v>
      </c>
      <c r="V527">
        <v>24</v>
      </c>
      <c r="W527">
        <v>0</v>
      </c>
      <c r="X527" t="s">
        <v>5728</v>
      </c>
      <c r="Y527" t="s">
        <v>5729</v>
      </c>
      <c r="Z527" t="s">
        <v>5730</v>
      </c>
    </row>
    <row r="528" spans="1:26" ht="15" customHeight="1" x14ac:dyDescent="0.25">
      <c r="A528" t="s">
        <v>26</v>
      </c>
      <c r="B528" t="s">
        <v>5744</v>
      </c>
      <c r="C528" t="s">
        <v>5699</v>
      </c>
      <c r="D528" t="s">
        <v>5745</v>
      </c>
      <c r="E528" t="s">
        <v>75</v>
      </c>
      <c r="F528" t="s">
        <v>5746</v>
      </c>
      <c r="G528" t="s">
        <v>32</v>
      </c>
      <c r="H528" t="s">
        <v>5701</v>
      </c>
      <c r="I528" t="s">
        <v>34</v>
      </c>
      <c r="J528" t="s">
        <v>35</v>
      </c>
      <c r="K528" t="s">
        <v>79</v>
      </c>
      <c r="L528" t="s">
        <v>37</v>
      </c>
      <c r="N528" s="2">
        <v>44215</v>
      </c>
      <c r="O528" s="2">
        <v>44325</v>
      </c>
      <c r="P528" t="s">
        <v>149</v>
      </c>
      <c r="Q528" t="s">
        <v>119</v>
      </c>
      <c r="R528" t="s">
        <v>120</v>
      </c>
      <c r="S528" t="s">
        <v>497</v>
      </c>
      <c r="T528" t="s">
        <v>414</v>
      </c>
      <c r="U528" t="s">
        <v>84</v>
      </c>
      <c r="V528">
        <v>12</v>
      </c>
      <c r="W528">
        <v>0</v>
      </c>
      <c r="Y528" t="s">
        <v>639</v>
      </c>
    </row>
    <row r="529" spans="1:26" ht="15" customHeight="1" x14ac:dyDescent="0.25">
      <c r="A529" t="s">
        <v>26</v>
      </c>
      <c r="B529" t="s">
        <v>5827</v>
      </c>
      <c r="C529" t="s">
        <v>5821</v>
      </c>
      <c r="D529" t="s">
        <v>3650</v>
      </c>
      <c r="E529" t="s">
        <v>104</v>
      </c>
      <c r="F529" t="s">
        <v>3739</v>
      </c>
      <c r="G529" t="s">
        <v>32</v>
      </c>
      <c r="H529" t="s">
        <v>5823</v>
      </c>
      <c r="I529" t="s">
        <v>284</v>
      </c>
      <c r="J529" t="s">
        <v>35</v>
      </c>
      <c r="K529" t="s">
        <v>481</v>
      </c>
      <c r="L529" t="s">
        <v>37</v>
      </c>
      <c r="N529" s="2">
        <v>44215</v>
      </c>
      <c r="O529" s="2">
        <v>44325</v>
      </c>
      <c r="P529" t="s">
        <v>242</v>
      </c>
      <c r="Q529" t="s">
        <v>482</v>
      </c>
      <c r="R529" t="s">
        <v>434</v>
      </c>
      <c r="S529" t="s">
        <v>871</v>
      </c>
      <c r="T529" t="s">
        <v>29</v>
      </c>
      <c r="U529" t="s">
        <v>99</v>
      </c>
      <c r="V529">
        <v>48</v>
      </c>
      <c r="W529">
        <v>31</v>
      </c>
      <c r="X529" t="s">
        <v>5828</v>
      </c>
      <c r="Y529" t="s">
        <v>5829</v>
      </c>
      <c r="Z529" t="s">
        <v>5830</v>
      </c>
    </row>
    <row r="530" spans="1:26" ht="15" customHeight="1" x14ac:dyDescent="0.25">
      <c r="A530" t="s">
        <v>26</v>
      </c>
      <c r="B530" t="s">
        <v>5831</v>
      </c>
      <c r="C530" t="s">
        <v>5821</v>
      </c>
      <c r="D530" t="s">
        <v>3282</v>
      </c>
      <c r="E530" t="s">
        <v>75</v>
      </c>
      <c r="F530" t="s">
        <v>5832</v>
      </c>
      <c r="G530" t="s">
        <v>32</v>
      </c>
      <c r="H530" t="s">
        <v>5823</v>
      </c>
      <c r="I530" t="s">
        <v>284</v>
      </c>
      <c r="J530" t="s">
        <v>35</v>
      </c>
      <c r="K530" t="s">
        <v>79</v>
      </c>
      <c r="L530" t="s">
        <v>37</v>
      </c>
      <c r="N530" s="2">
        <v>44215</v>
      </c>
      <c r="O530" s="2">
        <v>44325</v>
      </c>
      <c r="P530" t="s">
        <v>242</v>
      </c>
      <c r="Q530" t="s">
        <v>188</v>
      </c>
      <c r="R530" t="s">
        <v>41</v>
      </c>
      <c r="S530" t="s">
        <v>674</v>
      </c>
      <c r="T530" t="s">
        <v>1292</v>
      </c>
      <c r="U530" t="s">
        <v>99</v>
      </c>
      <c r="V530">
        <v>61</v>
      </c>
      <c r="W530">
        <v>40</v>
      </c>
      <c r="X530" t="s">
        <v>5833</v>
      </c>
      <c r="Y530" t="s">
        <v>5834</v>
      </c>
      <c r="Z530" t="s">
        <v>5835</v>
      </c>
    </row>
    <row r="531" spans="1:26" ht="15" customHeight="1" x14ac:dyDescent="0.25">
      <c r="A531" t="s">
        <v>26</v>
      </c>
      <c r="B531" t="s">
        <v>5866</v>
      </c>
      <c r="C531" t="s">
        <v>5847</v>
      </c>
      <c r="D531" t="s">
        <v>4709</v>
      </c>
      <c r="E531" t="s">
        <v>75</v>
      </c>
      <c r="F531" t="s">
        <v>5867</v>
      </c>
      <c r="G531" t="s">
        <v>32</v>
      </c>
      <c r="H531" t="s">
        <v>5850</v>
      </c>
      <c r="I531" t="s">
        <v>78</v>
      </c>
      <c r="J531" t="s">
        <v>35</v>
      </c>
      <c r="K531" t="s">
        <v>79</v>
      </c>
      <c r="L531" t="s">
        <v>37</v>
      </c>
      <c r="M531" t="s">
        <v>5868</v>
      </c>
      <c r="N531" s="2">
        <v>44215</v>
      </c>
      <c r="O531" s="2">
        <v>44325</v>
      </c>
      <c r="P531" t="s">
        <v>242</v>
      </c>
      <c r="Q531" t="s">
        <v>482</v>
      </c>
      <c r="R531" t="s">
        <v>434</v>
      </c>
      <c r="S531" t="s">
        <v>82</v>
      </c>
      <c r="T531" t="s">
        <v>5869</v>
      </c>
      <c r="U531" t="s">
        <v>953</v>
      </c>
      <c r="V531">
        <v>17</v>
      </c>
      <c r="W531">
        <v>0</v>
      </c>
      <c r="X531" t="s">
        <v>5870</v>
      </c>
      <c r="Y531" t="s">
        <v>5871</v>
      </c>
      <c r="Z531" t="s">
        <v>5872</v>
      </c>
    </row>
    <row r="532" spans="1:26" ht="15" customHeight="1" x14ac:dyDescent="0.25">
      <c r="A532" t="s">
        <v>26</v>
      </c>
      <c r="B532" t="s">
        <v>5884</v>
      </c>
      <c r="C532" t="s">
        <v>5847</v>
      </c>
      <c r="D532" t="s">
        <v>2236</v>
      </c>
      <c r="E532" t="s">
        <v>75</v>
      </c>
      <c r="F532" t="s">
        <v>5885</v>
      </c>
      <c r="G532" t="s">
        <v>32</v>
      </c>
      <c r="H532" t="s">
        <v>5850</v>
      </c>
      <c r="I532" t="s">
        <v>78</v>
      </c>
      <c r="J532" t="s">
        <v>35</v>
      </c>
      <c r="K532" t="s">
        <v>79</v>
      </c>
      <c r="L532" t="s">
        <v>37</v>
      </c>
      <c r="N532" s="2">
        <v>44215</v>
      </c>
      <c r="O532" s="2">
        <v>44325</v>
      </c>
      <c r="P532" t="s">
        <v>242</v>
      </c>
      <c r="Q532" t="s">
        <v>181</v>
      </c>
      <c r="R532" t="s">
        <v>189</v>
      </c>
      <c r="S532" t="s">
        <v>82</v>
      </c>
      <c r="T532" t="s">
        <v>5869</v>
      </c>
      <c r="U532" t="s">
        <v>953</v>
      </c>
      <c r="V532">
        <v>17</v>
      </c>
      <c r="W532">
        <v>3</v>
      </c>
      <c r="Y532" t="s">
        <v>639</v>
      </c>
    </row>
    <row r="533" spans="1:26" ht="15" customHeight="1" x14ac:dyDescent="0.25">
      <c r="A533" t="s">
        <v>26</v>
      </c>
      <c r="B533" t="s">
        <v>5886</v>
      </c>
      <c r="C533" t="s">
        <v>5847</v>
      </c>
      <c r="D533" t="s">
        <v>517</v>
      </c>
      <c r="E533" t="s">
        <v>75</v>
      </c>
      <c r="F533" t="s">
        <v>5887</v>
      </c>
      <c r="G533" t="s">
        <v>32</v>
      </c>
      <c r="H533" t="s">
        <v>5850</v>
      </c>
      <c r="I533" t="s">
        <v>78</v>
      </c>
      <c r="J533" t="s">
        <v>35</v>
      </c>
      <c r="K533" t="s">
        <v>79</v>
      </c>
      <c r="L533" t="s">
        <v>37</v>
      </c>
      <c r="M533" t="s">
        <v>5868</v>
      </c>
      <c r="N533" s="2">
        <v>44215</v>
      </c>
      <c r="O533" s="2">
        <v>44325</v>
      </c>
      <c r="P533" t="s">
        <v>242</v>
      </c>
      <c r="Q533" t="s">
        <v>482</v>
      </c>
      <c r="R533" t="s">
        <v>434</v>
      </c>
      <c r="S533" t="s">
        <v>82</v>
      </c>
      <c r="T533" t="s">
        <v>5869</v>
      </c>
      <c r="U533" t="s">
        <v>953</v>
      </c>
      <c r="V533">
        <v>17</v>
      </c>
      <c r="W533">
        <v>3</v>
      </c>
      <c r="X533" t="s">
        <v>5870</v>
      </c>
      <c r="Y533" t="s">
        <v>5871</v>
      </c>
      <c r="Z533" t="s">
        <v>5872</v>
      </c>
    </row>
    <row r="534" spans="1:26" ht="15" customHeight="1" x14ac:dyDescent="0.25">
      <c r="A534" t="s">
        <v>26</v>
      </c>
      <c r="B534" t="s">
        <v>5934</v>
      </c>
      <c r="C534" t="s">
        <v>5893</v>
      </c>
      <c r="D534" t="s">
        <v>5197</v>
      </c>
      <c r="E534" t="s">
        <v>915</v>
      </c>
      <c r="F534" t="s">
        <v>5929</v>
      </c>
      <c r="G534" t="s">
        <v>32</v>
      </c>
      <c r="H534" t="s">
        <v>5895</v>
      </c>
      <c r="I534" t="s">
        <v>284</v>
      </c>
      <c r="J534" t="s">
        <v>35</v>
      </c>
      <c r="K534" t="s">
        <v>1137</v>
      </c>
      <c r="L534" t="s">
        <v>37</v>
      </c>
      <c r="M534" t="s">
        <v>5930</v>
      </c>
      <c r="N534" s="2">
        <v>44215</v>
      </c>
      <c r="O534" s="2">
        <v>44325</v>
      </c>
      <c r="P534" t="s">
        <v>35</v>
      </c>
      <c r="Q534" t="s">
        <v>181</v>
      </c>
      <c r="R534" t="s">
        <v>189</v>
      </c>
      <c r="S534" t="s">
        <v>1823</v>
      </c>
      <c r="T534" t="s">
        <v>498</v>
      </c>
      <c r="U534" t="s">
        <v>99</v>
      </c>
      <c r="V534">
        <v>6</v>
      </c>
      <c r="W534">
        <v>0</v>
      </c>
      <c r="X534" t="s">
        <v>5931</v>
      </c>
      <c r="Y534" t="s">
        <v>5932</v>
      </c>
      <c r="Z534" t="s">
        <v>5933</v>
      </c>
    </row>
    <row r="535" spans="1:26" ht="15" customHeight="1" x14ac:dyDescent="0.25">
      <c r="A535" t="s">
        <v>26</v>
      </c>
      <c r="B535" t="s">
        <v>5936</v>
      </c>
      <c r="C535" t="s">
        <v>5893</v>
      </c>
      <c r="D535" t="s">
        <v>5937</v>
      </c>
      <c r="E535" t="s">
        <v>75</v>
      </c>
      <c r="F535" t="s">
        <v>5938</v>
      </c>
      <c r="G535" t="s">
        <v>32</v>
      </c>
      <c r="H535" t="s">
        <v>5895</v>
      </c>
      <c r="I535" t="s">
        <v>284</v>
      </c>
      <c r="J535" t="s">
        <v>35</v>
      </c>
      <c r="K535" t="s">
        <v>481</v>
      </c>
      <c r="L535" t="s">
        <v>37</v>
      </c>
      <c r="N535" s="2">
        <v>44215</v>
      </c>
      <c r="O535" s="2">
        <v>44325</v>
      </c>
      <c r="P535" t="s">
        <v>35</v>
      </c>
      <c r="Q535" t="s">
        <v>1023</v>
      </c>
      <c r="R535" t="s">
        <v>420</v>
      </c>
      <c r="S535" t="s">
        <v>97</v>
      </c>
      <c r="T535" t="s">
        <v>626</v>
      </c>
      <c r="U535" t="s">
        <v>99</v>
      </c>
      <c r="V535">
        <v>15</v>
      </c>
      <c r="W535">
        <v>9</v>
      </c>
      <c r="X535" t="s">
        <v>5931</v>
      </c>
      <c r="Y535" t="s">
        <v>5932</v>
      </c>
      <c r="Z535" t="s">
        <v>5933</v>
      </c>
    </row>
    <row r="536" spans="1:26" ht="15" customHeight="1" x14ac:dyDescent="0.25">
      <c r="A536" t="s">
        <v>26</v>
      </c>
      <c r="B536" t="s">
        <v>5939</v>
      </c>
      <c r="C536" t="s">
        <v>5893</v>
      </c>
      <c r="D536" t="s">
        <v>132</v>
      </c>
      <c r="E536" t="s">
        <v>75</v>
      </c>
      <c r="F536" t="s">
        <v>5940</v>
      </c>
      <c r="G536" t="s">
        <v>32</v>
      </c>
      <c r="H536" t="s">
        <v>5895</v>
      </c>
      <c r="I536" t="s">
        <v>284</v>
      </c>
      <c r="J536" t="s">
        <v>35</v>
      </c>
      <c r="K536" t="s">
        <v>79</v>
      </c>
      <c r="L536" t="s">
        <v>37</v>
      </c>
      <c r="N536" s="2">
        <v>44215</v>
      </c>
      <c r="O536" s="2">
        <v>44325</v>
      </c>
      <c r="P536" t="s">
        <v>242</v>
      </c>
      <c r="Q536" t="s">
        <v>105</v>
      </c>
      <c r="R536" t="s">
        <v>366</v>
      </c>
      <c r="S536" t="s">
        <v>3016</v>
      </c>
      <c r="T536" t="s">
        <v>609</v>
      </c>
      <c r="U536" t="s">
        <v>99</v>
      </c>
      <c r="V536">
        <v>15</v>
      </c>
      <c r="W536">
        <v>9</v>
      </c>
      <c r="X536" t="s">
        <v>5941</v>
      </c>
      <c r="Y536" t="s">
        <v>5942</v>
      </c>
      <c r="Z536" t="s">
        <v>5943</v>
      </c>
    </row>
    <row r="537" spans="1:26" ht="15" customHeight="1" x14ac:dyDescent="0.25">
      <c r="A537" t="s">
        <v>26</v>
      </c>
      <c r="B537" t="s">
        <v>5946</v>
      </c>
      <c r="C537" t="s">
        <v>5947</v>
      </c>
      <c r="D537" t="s">
        <v>2250</v>
      </c>
      <c r="E537" t="s">
        <v>75</v>
      </c>
      <c r="F537" t="s">
        <v>5948</v>
      </c>
      <c r="G537" t="s">
        <v>32</v>
      </c>
      <c r="H537" t="s">
        <v>5949</v>
      </c>
      <c r="I537" t="s">
        <v>34</v>
      </c>
      <c r="J537" t="s">
        <v>35</v>
      </c>
      <c r="K537" t="s">
        <v>79</v>
      </c>
      <c r="L537" t="s">
        <v>37</v>
      </c>
      <c r="N537" s="2">
        <v>44215</v>
      </c>
      <c r="O537" s="2">
        <v>44269</v>
      </c>
      <c r="P537" t="s">
        <v>149</v>
      </c>
      <c r="Q537" t="s">
        <v>105</v>
      </c>
      <c r="R537" t="s">
        <v>106</v>
      </c>
      <c r="S537" t="s">
        <v>3135</v>
      </c>
      <c r="T537" t="s">
        <v>5950</v>
      </c>
      <c r="U537" t="s">
        <v>84</v>
      </c>
      <c r="V537">
        <v>40</v>
      </c>
      <c r="W537">
        <v>9</v>
      </c>
      <c r="X537" t="s">
        <v>5951</v>
      </c>
      <c r="Y537" t="s">
        <v>5952</v>
      </c>
      <c r="Z537" t="s">
        <v>5953</v>
      </c>
    </row>
    <row r="538" spans="1:26" ht="15" customHeight="1" x14ac:dyDescent="0.25">
      <c r="A538" t="s">
        <v>26</v>
      </c>
      <c r="B538" t="s">
        <v>5976</v>
      </c>
      <c r="C538" t="s">
        <v>5947</v>
      </c>
      <c r="D538" t="s">
        <v>122</v>
      </c>
      <c r="E538" t="s">
        <v>75</v>
      </c>
      <c r="F538" t="s">
        <v>5977</v>
      </c>
      <c r="G538" t="s">
        <v>32</v>
      </c>
      <c r="H538" t="s">
        <v>5949</v>
      </c>
      <c r="I538" t="s">
        <v>34</v>
      </c>
      <c r="J538" t="s">
        <v>35</v>
      </c>
      <c r="K538" t="s">
        <v>79</v>
      </c>
      <c r="L538" t="s">
        <v>37</v>
      </c>
      <c r="N538" s="2">
        <v>44215</v>
      </c>
      <c r="O538" s="2">
        <v>44269</v>
      </c>
      <c r="P538" t="s">
        <v>149</v>
      </c>
      <c r="Q538" t="s">
        <v>61</v>
      </c>
      <c r="R538" t="s">
        <v>3000</v>
      </c>
      <c r="S538" t="s">
        <v>3135</v>
      </c>
      <c r="T538" t="s">
        <v>5950</v>
      </c>
      <c r="U538" t="s">
        <v>84</v>
      </c>
      <c r="V538">
        <v>40</v>
      </c>
      <c r="W538">
        <v>3</v>
      </c>
      <c r="X538" t="s">
        <v>5978</v>
      </c>
      <c r="Y538" t="s">
        <v>5979</v>
      </c>
      <c r="Z538" t="s">
        <v>5980</v>
      </c>
    </row>
    <row r="539" spans="1:26" ht="15" customHeight="1" x14ac:dyDescent="0.25">
      <c r="A539" t="s">
        <v>26</v>
      </c>
      <c r="B539" t="s">
        <v>5981</v>
      </c>
      <c r="C539" t="s">
        <v>5982</v>
      </c>
      <c r="D539" t="s">
        <v>5983</v>
      </c>
      <c r="E539" t="s">
        <v>75</v>
      </c>
      <c r="F539" t="s">
        <v>5984</v>
      </c>
      <c r="G539" t="s">
        <v>32</v>
      </c>
      <c r="H539" t="s">
        <v>5949</v>
      </c>
      <c r="I539" t="s">
        <v>34</v>
      </c>
      <c r="J539" t="s">
        <v>35</v>
      </c>
      <c r="K539" t="s">
        <v>79</v>
      </c>
      <c r="L539" t="s">
        <v>37</v>
      </c>
      <c r="N539" s="2">
        <v>44215</v>
      </c>
      <c r="O539" s="2">
        <v>44325</v>
      </c>
      <c r="P539" t="s">
        <v>149</v>
      </c>
      <c r="Q539" t="s">
        <v>105</v>
      </c>
      <c r="R539" t="s">
        <v>366</v>
      </c>
      <c r="S539" t="s">
        <v>286</v>
      </c>
      <c r="T539" t="s">
        <v>171</v>
      </c>
      <c r="U539" t="s">
        <v>99</v>
      </c>
      <c r="V539">
        <v>49</v>
      </c>
      <c r="W539">
        <v>31</v>
      </c>
      <c r="X539" t="s">
        <v>5985</v>
      </c>
      <c r="Y539" t="s">
        <v>5986</v>
      </c>
      <c r="Z539" t="s">
        <v>5987</v>
      </c>
    </row>
    <row r="540" spans="1:26" ht="15" customHeight="1" x14ac:dyDescent="0.25">
      <c r="A540" t="s">
        <v>26</v>
      </c>
      <c r="B540" t="s">
        <v>6001</v>
      </c>
      <c r="C540" t="s">
        <v>5064</v>
      </c>
      <c r="D540" t="s">
        <v>6002</v>
      </c>
      <c r="E540" t="s">
        <v>104</v>
      </c>
      <c r="F540" t="s">
        <v>6003</v>
      </c>
      <c r="G540" t="s">
        <v>32</v>
      </c>
      <c r="H540" t="s">
        <v>2290</v>
      </c>
      <c r="I540" t="s">
        <v>284</v>
      </c>
      <c r="J540" t="s">
        <v>35</v>
      </c>
      <c r="K540" t="s">
        <v>79</v>
      </c>
      <c r="L540" t="s">
        <v>37</v>
      </c>
      <c r="N540" s="2">
        <v>44215</v>
      </c>
      <c r="O540" s="2">
        <v>44325</v>
      </c>
      <c r="P540" t="s">
        <v>149</v>
      </c>
      <c r="Q540" t="s">
        <v>797</v>
      </c>
      <c r="R540" t="s">
        <v>3710</v>
      </c>
      <c r="S540" t="s">
        <v>2291</v>
      </c>
      <c r="T540" t="s">
        <v>5080</v>
      </c>
      <c r="U540" t="s">
        <v>953</v>
      </c>
      <c r="V540">
        <v>80</v>
      </c>
      <c r="W540">
        <v>20</v>
      </c>
      <c r="X540" t="s">
        <v>4320</v>
      </c>
      <c r="Y540" t="s">
        <v>4321</v>
      </c>
      <c r="Z540" t="s">
        <v>4322</v>
      </c>
    </row>
    <row r="541" spans="1:26" ht="15" customHeight="1" x14ac:dyDescent="0.25">
      <c r="A541" t="s">
        <v>26</v>
      </c>
      <c r="B541" t="s">
        <v>6004</v>
      </c>
      <c r="C541" t="s">
        <v>5064</v>
      </c>
      <c r="D541" t="s">
        <v>1624</v>
      </c>
      <c r="E541" t="s">
        <v>104</v>
      </c>
      <c r="F541" t="s">
        <v>6005</v>
      </c>
      <c r="G541" t="s">
        <v>32</v>
      </c>
      <c r="H541" t="s">
        <v>2290</v>
      </c>
      <c r="I541" t="s">
        <v>284</v>
      </c>
      <c r="J541" t="s">
        <v>35</v>
      </c>
      <c r="K541" t="s">
        <v>79</v>
      </c>
      <c r="L541" t="s">
        <v>37</v>
      </c>
      <c r="N541" s="2">
        <v>44215</v>
      </c>
      <c r="O541" s="2">
        <v>44325</v>
      </c>
      <c r="P541" t="s">
        <v>35</v>
      </c>
      <c r="Q541" t="s">
        <v>188</v>
      </c>
      <c r="R541" t="s">
        <v>295</v>
      </c>
      <c r="S541" t="s">
        <v>2291</v>
      </c>
      <c r="T541" t="s">
        <v>2428</v>
      </c>
      <c r="U541" t="s">
        <v>953</v>
      </c>
      <c r="V541">
        <v>30</v>
      </c>
      <c r="W541">
        <v>12</v>
      </c>
      <c r="X541" t="s">
        <v>6006</v>
      </c>
      <c r="Y541" t="s">
        <v>6007</v>
      </c>
      <c r="Z541" t="s">
        <v>6008</v>
      </c>
    </row>
    <row r="542" spans="1:26" ht="15" customHeight="1" x14ac:dyDescent="0.25">
      <c r="A542" t="s">
        <v>26</v>
      </c>
      <c r="B542" t="s">
        <v>6010</v>
      </c>
      <c r="C542" t="s">
        <v>5064</v>
      </c>
      <c r="D542" t="s">
        <v>3707</v>
      </c>
      <c r="E542" t="s">
        <v>75</v>
      </c>
      <c r="F542" t="s">
        <v>6011</v>
      </c>
      <c r="G542" t="s">
        <v>32</v>
      </c>
      <c r="H542" t="s">
        <v>2290</v>
      </c>
      <c r="I542" t="s">
        <v>284</v>
      </c>
      <c r="J542" t="s">
        <v>35</v>
      </c>
      <c r="K542" t="s">
        <v>79</v>
      </c>
      <c r="L542" t="s">
        <v>37</v>
      </c>
      <c r="N542" s="2">
        <v>44215</v>
      </c>
      <c r="O542" s="2">
        <v>44325</v>
      </c>
      <c r="P542" t="s">
        <v>35</v>
      </c>
      <c r="Q542" t="s">
        <v>61</v>
      </c>
      <c r="R542" t="s">
        <v>81</v>
      </c>
      <c r="S542" t="s">
        <v>2291</v>
      </c>
      <c r="T542" t="s">
        <v>360</v>
      </c>
      <c r="U542" t="s">
        <v>953</v>
      </c>
      <c r="V542">
        <v>48</v>
      </c>
      <c r="W542">
        <v>11</v>
      </c>
      <c r="X542" t="s">
        <v>6006</v>
      </c>
      <c r="Y542" t="s">
        <v>6007</v>
      </c>
      <c r="Z542" t="s">
        <v>6008</v>
      </c>
    </row>
    <row r="543" spans="1:26" ht="15" customHeight="1" x14ac:dyDescent="0.25">
      <c r="A543" t="s">
        <v>26</v>
      </c>
      <c r="B543" t="s">
        <v>6015</v>
      </c>
      <c r="C543" t="s">
        <v>5064</v>
      </c>
      <c r="D543" t="s">
        <v>351</v>
      </c>
      <c r="E543" t="s">
        <v>75</v>
      </c>
      <c r="F543" t="s">
        <v>6016</v>
      </c>
      <c r="G543" t="s">
        <v>32</v>
      </c>
      <c r="H543" t="s">
        <v>2290</v>
      </c>
      <c r="I543" t="s">
        <v>284</v>
      </c>
      <c r="J543" t="s">
        <v>35</v>
      </c>
      <c r="K543" t="s">
        <v>79</v>
      </c>
      <c r="L543" t="s">
        <v>37</v>
      </c>
      <c r="N543" s="2">
        <v>44215</v>
      </c>
      <c r="O543" s="2">
        <v>44325</v>
      </c>
      <c r="P543" t="s">
        <v>35</v>
      </c>
      <c r="Q543" t="s">
        <v>110</v>
      </c>
      <c r="R543" t="s">
        <v>306</v>
      </c>
      <c r="S543" t="s">
        <v>2291</v>
      </c>
      <c r="T543" t="s">
        <v>2428</v>
      </c>
      <c r="U543" t="s">
        <v>953</v>
      </c>
      <c r="V543">
        <v>30</v>
      </c>
      <c r="W543">
        <v>20</v>
      </c>
      <c r="X543" t="s">
        <v>6017</v>
      </c>
      <c r="Y543" t="s">
        <v>6018</v>
      </c>
      <c r="Z543" t="s">
        <v>6019</v>
      </c>
    </row>
    <row r="544" spans="1:26" ht="15" customHeight="1" x14ac:dyDescent="0.25">
      <c r="A544" t="s">
        <v>26</v>
      </c>
      <c r="B544" t="s">
        <v>6026</v>
      </c>
      <c r="C544" t="s">
        <v>5064</v>
      </c>
      <c r="D544" t="s">
        <v>347</v>
      </c>
      <c r="E544" t="s">
        <v>75</v>
      </c>
      <c r="F544" t="s">
        <v>6027</v>
      </c>
      <c r="G544" t="s">
        <v>32</v>
      </c>
      <c r="H544" t="s">
        <v>2290</v>
      </c>
      <c r="I544" t="s">
        <v>284</v>
      </c>
      <c r="J544" t="s">
        <v>35</v>
      </c>
      <c r="K544" t="s">
        <v>79</v>
      </c>
      <c r="L544" t="s">
        <v>37</v>
      </c>
      <c r="N544" s="2">
        <v>44215</v>
      </c>
      <c r="O544" s="2">
        <v>44325</v>
      </c>
      <c r="P544" t="s">
        <v>35</v>
      </c>
      <c r="Q544" t="s">
        <v>181</v>
      </c>
      <c r="R544" t="s">
        <v>182</v>
      </c>
      <c r="S544" t="s">
        <v>2291</v>
      </c>
      <c r="T544" t="s">
        <v>360</v>
      </c>
      <c r="U544" t="s">
        <v>953</v>
      </c>
      <c r="V544">
        <v>48</v>
      </c>
      <c r="W544">
        <v>10</v>
      </c>
      <c r="X544" t="s">
        <v>6028</v>
      </c>
      <c r="Y544" t="s">
        <v>6029</v>
      </c>
      <c r="Z544" t="s">
        <v>6030</v>
      </c>
    </row>
    <row r="545" spans="1:26" ht="15" customHeight="1" x14ac:dyDescent="0.25">
      <c r="A545" t="s">
        <v>26</v>
      </c>
      <c r="B545" t="s">
        <v>6044</v>
      </c>
      <c r="C545" t="s">
        <v>5064</v>
      </c>
      <c r="D545" t="s">
        <v>5848</v>
      </c>
      <c r="E545" t="s">
        <v>75</v>
      </c>
      <c r="F545" t="s">
        <v>6045</v>
      </c>
      <c r="G545" t="s">
        <v>32</v>
      </c>
      <c r="H545" t="s">
        <v>2290</v>
      </c>
      <c r="I545" t="s">
        <v>284</v>
      </c>
      <c r="J545" t="s">
        <v>35</v>
      </c>
      <c r="K545" t="s">
        <v>79</v>
      </c>
      <c r="L545" t="s">
        <v>37</v>
      </c>
      <c r="N545" s="2">
        <v>44215</v>
      </c>
      <c r="O545" s="2">
        <v>44325</v>
      </c>
      <c r="P545" t="s">
        <v>149</v>
      </c>
      <c r="Q545" t="s">
        <v>188</v>
      </c>
      <c r="R545" t="s">
        <v>1050</v>
      </c>
      <c r="S545" t="s">
        <v>2291</v>
      </c>
      <c r="T545" t="s">
        <v>179</v>
      </c>
      <c r="U545" t="s">
        <v>84</v>
      </c>
      <c r="V545">
        <v>51</v>
      </c>
      <c r="W545">
        <v>12</v>
      </c>
      <c r="X545" t="s">
        <v>4320</v>
      </c>
      <c r="Y545" t="s">
        <v>4321</v>
      </c>
      <c r="Z545" t="s">
        <v>4322</v>
      </c>
    </row>
    <row r="546" spans="1:26" ht="15" customHeight="1" x14ac:dyDescent="0.25">
      <c r="A546" t="s">
        <v>26</v>
      </c>
      <c r="B546" t="s">
        <v>6073</v>
      </c>
      <c r="C546" t="s">
        <v>5064</v>
      </c>
      <c r="D546" t="s">
        <v>449</v>
      </c>
      <c r="E546" t="s">
        <v>75</v>
      </c>
      <c r="F546" t="s">
        <v>6074</v>
      </c>
      <c r="G546" t="s">
        <v>32</v>
      </c>
      <c r="H546" t="s">
        <v>2290</v>
      </c>
      <c r="I546" t="s">
        <v>284</v>
      </c>
      <c r="J546" t="s">
        <v>35</v>
      </c>
      <c r="K546" t="s">
        <v>79</v>
      </c>
      <c r="L546" t="s">
        <v>37</v>
      </c>
      <c r="N546" s="2">
        <v>44215</v>
      </c>
      <c r="O546" s="2">
        <v>44325</v>
      </c>
      <c r="P546" t="s">
        <v>35</v>
      </c>
      <c r="Q546" t="s">
        <v>181</v>
      </c>
      <c r="R546" t="s">
        <v>182</v>
      </c>
      <c r="S546" t="s">
        <v>2291</v>
      </c>
      <c r="T546" t="s">
        <v>3017</v>
      </c>
      <c r="U546" t="s">
        <v>953</v>
      </c>
      <c r="V546">
        <v>18</v>
      </c>
      <c r="W546">
        <v>8</v>
      </c>
      <c r="X546" t="s">
        <v>6049</v>
      </c>
      <c r="Y546" t="s">
        <v>6050</v>
      </c>
      <c r="Z546" t="s">
        <v>6051</v>
      </c>
    </row>
    <row r="547" spans="1:26" ht="15" customHeight="1" x14ac:dyDescent="0.25">
      <c r="A547" t="s">
        <v>26</v>
      </c>
      <c r="B547" t="s">
        <v>6085</v>
      </c>
      <c r="C547" t="s">
        <v>6077</v>
      </c>
      <c r="D547" t="s">
        <v>1431</v>
      </c>
      <c r="E547" t="s">
        <v>211</v>
      </c>
      <c r="F547" t="s">
        <v>6086</v>
      </c>
      <c r="G547" t="s">
        <v>32</v>
      </c>
      <c r="H547" t="s">
        <v>6080</v>
      </c>
      <c r="I547" t="s">
        <v>909</v>
      </c>
      <c r="J547" t="s">
        <v>35</v>
      </c>
      <c r="K547" t="s">
        <v>212</v>
      </c>
      <c r="L547" t="s">
        <v>37</v>
      </c>
      <c r="N547" s="2">
        <v>44215</v>
      </c>
      <c r="O547" s="2">
        <v>44332</v>
      </c>
      <c r="P547" t="s">
        <v>242</v>
      </c>
      <c r="Q547" t="s">
        <v>3621</v>
      </c>
      <c r="R547" t="s">
        <v>6087</v>
      </c>
      <c r="S547" t="s">
        <v>3143</v>
      </c>
      <c r="T547" t="s">
        <v>6088</v>
      </c>
      <c r="U547" t="s">
        <v>84</v>
      </c>
      <c r="V547">
        <v>65</v>
      </c>
      <c r="W547">
        <v>8</v>
      </c>
      <c r="Y547" t="s">
        <v>639</v>
      </c>
    </row>
    <row r="548" spans="1:26" ht="15" customHeight="1" x14ac:dyDescent="0.25">
      <c r="A548" t="s">
        <v>26</v>
      </c>
      <c r="B548" t="s">
        <v>6106</v>
      </c>
      <c r="C548" t="s">
        <v>6107</v>
      </c>
      <c r="D548" t="s">
        <v>309</v>
      </c>
      <c r="E548" t="s">
        <v>104</v>
      </c>
      <c r="F548" t="s">
        <v>6108</v>
      </c>
      <c r="G548" t="s">
        <v>32</v>
      </c>
      <c r="H548" t="s">
        <v>4001</v>
      </c>
      <c r="I548" t="s">
        <v>284</v>
      </c>
      <c r="J548" t="s">
        <v>35</v>
      </c>
      <c r="K548" t="s">
        <v>79</v>
      </c>
      <c r="L548" t="s">
        <v>37</v>
      </c>
      <c r="N548" s="2">
        <v>44215</v>
      </c>
      <c r="O548" s="2">
        <v>44325</v>
      </c>
      <c r="P548" t="s">
        <v>242</v>
      </c>
      <c r="Q548" t="s">
        <v>61</v>
      </c>
      <c r="R548" t="s">
        <v>333</v>
      </c>
      <c r="S548" t="s">
        <v>286</v>
      </c>
      <c r="T548" t="s">
        <v>171</v>
      </c>
      <c r="U548" t="s">
        <v>99</v>
      </c>
      <c r="V548">
        <v>49</v>
      </c>
      <c r="W548">
        <v>11</v>
      </c>
      <c r="X548" t="s">
        <v>3214</v>
      </c>
      <c r="Y548" t="s">
        <v>3215</v>
      </c>
      <c r="Z548" t="s">
        <v>3216</v>
      </c>
    </row>
    <row r="549" spans="1:26" x14ac:dyDescent="0.25">
      <c r="W549">
        <f>SUM(W2:W548)</f>
        <v>7632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8"/>
  <sheetViews>
    <sheetView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21</v>
      </c>
      <c r="V1" s="1" t="s">
        <v>20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t="s">
        <v>26</v>
      </c>
      <c r="B2" t="s">
        <v>88</v>
      </c>
      <c r="C2" t="s">
        <v>89</v>
      </c>
      <c r="D2" t="s">
        <v>90</v>
      </c>
      <c r="E2" t="s">
        <v>75</v>
      </c>
      <c r="F2" t="s">
        <v>91</v>
      </c>
      <c r="G2" t="s">
        <v>32</v>
      </c>
      <c r="H2" t="s">
        <v>92</v>
      </c>
      <c r="I2" t="s">
        <v>93</v>
      </c>
      <c r="J2" t="s">
        <v>35</v>
      </c>
      <c r="K2" t="s">
        <v>79</v>
      </c>
      <c r="L2" t="s">
        <v>37</v>
      </c>
      <c r="N2" s="2">
        <v>44215</v>
      </c>
      <c r="O2" s="2">
        <v>44325</v>
      </c>
      <c r="P2" t="s">
        <v>94</v>
      </c>
      <c r="Q2" t="s">
        <v>95</v>
      </c>
      <c r="R2" t="s">
        <v>96</v>
      </c>
      <c r="S2" t="s">
        <v>97</v>
      </c>
      <c r="T2" t="s">
        <v>98</v>
      </c>
      <c r="U2" t="s">
        <v>99</v>
      </c>
      <c r="V2">
        <v>36</v>
      </c>
      <c r="W2">
        <v>35</v>
      </c>
      <c r="X2" t="s">
        <v>100</v>
      </c>
      <c r="Y2" t="s">
        <v>101</v>
      </c>
      <c r="Z2" t="s">
        <v>102</v>
      </c>
    </row>
    <row r="3" spans="1:26" x14ac:dyDescent="0.25">
      <c r="A3" t="s">
        <v>26</v>
      </c>
      <c r="B3" t="s">
        <v>103</v>
      </c>
      <c r="C3" t="s">
        <v>89</v>
      </c>
      <c r="D3" t="s">
        <v>90</v>
      </c>
      <c r="E3" t="s">
        <v>104</v>
      </c>
      <c r="F3" t="s">
        <v>91</v>
      </c>
      <c r="G3" t="s">
        <v>32</v>
      </c>
      <c r="H3" t="s">
        <v>92</v>
      </c>
      <c r="I3" t="s">
        <v>93</v>
      </c>
      <c r="J3" t="s">
        <v>35</v>
      </c>
      <c r="K3" t="s">
        <v>79</v>
      </c>
      <c r="L3" t="s">
        <v>37</v>
      </c>
      <c r="N3" s="2">
        <v>44215</v>
      </c>
      <c r="O3" s="2">
        <v>44325</v>
      </c>
      <c r="P3" t="s">
        <v>94</v>
      </c>
      <c r="Q3" t="s">
        <v>105</v>
      </c>
      <c r="R3" t="s">
        <v>106</v>
      </c>
      <c r="S3" t="s">
        <v>97</v>
      </c>
      <c r="T3" t="s">
        <v>98</v>
      </c>
      <c r="U3" t="s">
        <v>99</v>
      </c>
      <c r="V3">
        <v>36</v>
      </c>
      <c r="W3">
        <v>21</v>
      </c>
      <c r="X3" t="s">
        <v>100</v>
      </c>
      <c r="Y3" t="s">
        <v>101</v>
      </c>
      <c r="Z3" t="s">
        <v>102</v>
      </c>
    </row>
    <row r="4" spans="1:26" x14ac:dyDescent="0.25">
      <c r="A4" t="s">
        <v>26</v>
      </c>
      <c r="B4" t="s">
        <v>107</v>
      </c>
      <c r="C4" t="s">
        <v>89</v>
      </c>
      <c r="D4" t="s">
        <v>108</v>
      </c>
      <c r="E4" t="s">
        <v>75</v>
      </c>
      <c r="F4" t="s">
        <v>109</v>
      </c>
      <c r="G4" t="s">
        <v>32</v>
      </c>
      <c r="H4" t="s">
        <v>92</v>
      </c>
      <c r="I4" t="s">
        <v>93</v>
      </c>
      <c r="J4" t="s">
        <v>35</v>
      </c>
      <c r="K4" t="s">
        <v>79</v>
      </c>
      <c r="L4" t="s">
        <v>37</v>
      </c>
      <c r="N4" s="2">
        <v>44215</v>
      </c>
      <c r="O4" s="2">
        <v>44325</v>
      </c>
      <c r="P4" t="s">
        <v>94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54</v>
      </c>
      <c r="W4">
        <v>15</v>
      </c>
      <c r="X4" t="s">
        <v>115</v>
      </c>
      <c r="Y4" t="s">
        <v>116</v>
      </c>
      <c r="Z4" t="s">
        <v>117</v>
      </c>
    </row>
    <row r="5" spans="1:26" x14ac:dyDescent="0.25">
      <c r="A5" t="s">
        <v>26</v>
      </c>
      <c r="B5" t="s">
        <v>118</v>
      </c>
      <c r="C5" t="s">
        <v>89</v>
      </c>
      <c r="D5" t="s">
        <v>108</v>
      </c>
      <c r="E5" t="s">
        <v>104</v>
      </c>
      <c r="F5" t="s">
        <v>109</v>
      </c>
      <c r="G5" t="s">
        <v>32</v>
      </c>
      <c r="H5" t="s">
        <v>92</v>
      </c>
      <c r="I5" t="s">
        <v>93</v>
      </c>
      <c r="J5" t="s">
        <v>35</v>
      </c>
      <c r="K5" t="s">
        <v>79</v>
      </c>
      <c r="L5" t="s">
        <v>37</v>
      </c>
      <c r="N5" s="2">
        <v>44215</v>
      </c>
      <c r="O5" s="2">
        <v>44325</v>
      </c>
      <c r="P5" t="s">
        <v>94</v>
      </c>
      <c r="Q5" t="s">
        <v>119</v>
      </c>
      <c r="R5" t="s">
        <v>120</v>
      </c>
      <c r="S5" t="s">
        <v>112</v>
      </c>
      <c r="T5" t="s">
        <v>113</v>
      </c>
      <c r="U5" t="s">
        <v>114</v>
      </c>
      <c r="V5">
        <v>54</v>
      </c>
      <c r="W5">
        <v>35</v>
      </c>
      <c r="X5" t="s">
        <v>115</v>
      </c>
      <c r="Y5" t="s">
        <v>116</v>
      </c>
      <c r="Z5" t="s">
        <v>117</v>
      </c>
    </row>
    <row r="6" spans="1:26" x14ac:dyDescent="0.25">
      <c r="A6" t="s">
        <v>26</v>
      </c>
      <c r="B6" t="s">
        <v>131</v>
      </c>
      <c r="C6" t="s">
        <v>89</v>
      </c>
      <c r="D6" t="s">
        <v>132</v>
      </c>
      <c r="E6" t="s">
        <v>75</v>
      </c>
      <c r="F6" t="s">
        <v>133</v>
      </c>
      <c r="G6" t="s">
        <v>32</v>
      </c>
      <c r="H6" t="s">
        <v>92</v>
      </c>
      <c r="I6" t="s">
        <v>93</v>
      </c>
      <c r="J6" t="s">
        <v>35</v>
      </c>
      <c r="K6" t="s">
        <v>79</v>
      </c>
      <c r="L6" t="s">
        <v>37</v>
      </c>
      <c r="N6" s="2">
        <v>44215</v>
      </c>
      <c r="O6" s="2">
        <v>44332</v>
      </c>
      <c r="P6" t="s">
        <v>94</v>
      </c>
      <c r="Q6" t="s">
        <v>80</v>
      </c>
      <c r="R6" t="s">
        <v>134</v>
      </c>
      <c r="S6" t="s">
        <v>126</v>
      </c>
      <c r="T6" t="s">
        <v>135</v>
      </c>
      <c r="U6" t="s">
        <v>136</v>
      </c>
      <c r="V6">
        <v>87</v>
      </c>
      <c r="W6">
        <v>23</v>
      </c>
      <c r="X6" t="s">
        <v>137</v>
      </c>
      <c r="Y6" t="s">
        <v>138</v>
      </c>
      <c r="Z6" t="s">
        <v>139</v>
      </c>
    </row>
    <row r="7" spans="1:26" x14ac:dyDescent="0.25">
      <c r="A7" t="s">
        <v>26</v>
      </c>
      <c r="B7" t="s">
        <v>140</v>
      </c>
      <c r="C7" t="s">
        <v>89</v>
      </c>
      <c r="D7" t="s">
        <v>141</v>
      </c>
      <c r="E7" t="s">
        <v>75</v>
      </c>
      <c r="F7" t="s">
        <v>142</v>
      </c>
      <c r="G7" t="s">
        <v>32</v>
      </c>
      <c r="H7" t="s">
        <v>92</v>
      </c>
      <c r="I7" t="s">
        <v>93</v>
      </c>
      <c r="J7" t="s">
        <v>35</v>
      </c>
      <c r="K7" t="s">
        <v>79</v>
      </c>
      <c r="L7" t="s">
        <v>37</v>
      </c>
      <c r="N7" s="2">
        <v>44215</v>
      </c>
      <c r="O7" s="2">
        <v>44332</v>
      </c>
      <c r="P7" t="s">
        <v>94</v>
      </c>
      <c r="Q7" t="s">
        <v>119</v>
      </c>
      <c r="R7" t="s">
        <v>120</v>
      </c>
      <c r="S7" t="s">
        <v>126</v>
      </c>
      <c r="T7" t="s">
        <v>135</v>
      </c>
      <c r="U7" t="s">
        <v>136</v>
      </c>
      <c r="V7">
        <v>87</v>
      </c>
      <c r="W7">
        <v>27</v>
      </c>
      <c r="X7" t="s">
        <v>143</v>
      </c>
      <c r="Y7" t="s">
        <v>144</v>
      </c>
      <c r="Z7" t="s">
        <v>145</v>
      </c>
    </row>
    <row r="8" spans="1:26" x14ac:dyDescent="0.25">
      <c r="A8" t="s">
        <v>26</v>
      </c>
      <c r="B8" t="s">
        <v>163</v>
      </c>
      <c r="C8" t="s">
        <v>164</v>
      </c>
      <c r="D8" t="s">
        <v>165</v>
      </c>
      <c r="E8" t="s">
        <v>75</v>
      </c>
      <c r="F8" t="s">
        <v>166</v>
      </c>
      <c r="G8" t="s">
        <v>32</v>
      </c>
      <c r="H8" t="s">
        <v>167</v>
      </c>
      <c r="I8" t="s">
        <v>78</v>
      </c>
      <c r="J8" t="s">
        <v>35</v>
      </c>
      <c r="K8" t="s">
        <v>79</v>
      </c>
      <c r="L8" t="s">
        <v>37</v>
      </c>
      <c r="N8" s="2">
        <v>44215</v>
      </c>
      <c r="O8" s="2">
        <v>44325</v>
      </c>
      <c r="P8" t="s">
        <v>168</v>
      </c>
      <c r="Q8" t="s">
        <v>119</v>
      </c>
      <c r="R8" t="s">
        <v>169</v>
      </c>
      <c r="S8" t="s">
        <v>170</v>
      </c>
      <c r="T8" t="s">
        <v>171</v>
      </c>
      <c r="U8" t="s">
        <v>172</v>
      </c>
      <c r="V8">
        <v>20</v>
      </c>
      <c r="W8">
        <v>12</v>
      </c>
      <c r="X8" t="s">
        <v>173</v>
      </c>
      <c r="Y8" t="s">
        <v>174</v>
      </c>
      <c r="Z8" t="s">
        <v>175</v>
      </c>
    </row>
    <row r="9" spans="1:26" x14ac:dyDescent="0.25">
      <c r="A9" t="s">
        <v>26</v>
      </c>
      <c r="B9" t="s">
        <v>178</v>
      </c>
      <c r="C9" t="s">
        <v>164</v>
      </c>
      <c r="D9" t="s">
        <v>179</v>
      </c>
      <c r="E9" t="s">
        <v>75</v>
      </c>
      <c r="F9" t="s">
        <v>180</v>
      </c>
      <c r="G9" t="s">
        <v>32</v>
      </c>
      <c r="H9" t="s">
        <v>167</v>
      </c>
      <c r="I9" t="s">
        <v>78</v>
      </c>
      <c r="J9" t="s">
        <v>35</v>
      </c>
      <c r="K9" t="s">
        <v>79</v>
      </c>
      <c r="L9" t="s">
        <v>37</v>
      </c>
      <c r="N9" s="2">
        <v>44215</v>
      </c>
      <c r="O9" s="2">
        <v>44325</v>
      </c>
      <c r="P9" t="s">
        <v>168</v>
      </c>
      <c r="Q9" t="s">
        <v>181</v>
      </c>
      <c r="R9" t="s">
        <v>182</v>
      </c>
      <c r="S9" t="s">
        <v>170</v>
      </c>
      <c r="T9" t="s">
        <v>171</v>
      </c>
      <c r="U9" t="s">
        <v>172</v>
      </c>
      <c r="V9">
        <v>20</v>
      </c>
      <c r="W9">
        <v>8</v>
      </c>
      <c r="X9" t="s">
        <v>173</v>
      </c>
      <c r="Y9" t="s">
        <v>174</v>
      </c>
      <c r="Z9" t="s">
        <v>175</v>
      </c>
    </row>
    <row r="10" spans="1:26" x14ac:dyDescent="0.25">
      <c r="A10" t="s">
        <v>26</v>
      </c>
      <c r="B10" t="s">
        <v>216</v>
      </c>
      <c r="C10" t="s">
        <v>217</v>
      </c>
      <c r="D10" t="s">
        <v>108</v>
      </c>
      <c r="E10" t="s">
        <v>75</v>
      </c>
      <c r="F10" t="s">
        <v>218</v>
      </c>
      <c r="G10" t="s">
        <v>32</v>
      </c>
      <c r="H10" t="s">
        <v>219</v>
      </c>
      <c r="I10" t="s">
        <v>220</v>
      </c>
      <c r="J10" t="s">
        <v>35</v>
      </c>
      <c r="K10" t="s">
        <v>79</v>
      </c>
      <c r="L10" t="s">
        <v>37</v>
      </c>
      <c r="M10" t="s">
        <v>221</v>
      </c>
      <c r="N10" s="2">
        <v>44215</v>
      </c>
      <c r="O10" s="2">
        <v>44325</v>
      </c>
      <c r="P10" t="s">
        <v>94</v>
      </c>
      <c r="Q10" t="s">
        <v>95</v>
      </c>
      <c r="R10" t="s">
        <v>96</v>
      </c>
      <c r="S10" t="s">
        <v>222</v>
      </c>
      <c r="T10" t="s">
        <v>223</v>
      </c>
      <c r="U10" t="s">
        <v>84</v>
      </c>
      <c r="V10">
        <v>84</v>
      </c>
      <c r="W10">
        <v>35</v>
      </c>
      <c r="X10" t="s">
        <v>224</v>
      </c>
      <c r="Y10" t="s">
        <v>225</v>
      </c>
      <c r="Z10" t="s">
        <v>226</v>
      </c>
    </row>
    <row r="11" spans="1:26" x14ac:dyDescent="0.25">
      <c r="A11" t="s">
        <v>26</v>
      </c>
      <c r="B11" t="s">
        <v>227</v>
      </c>
      <c r="C11" t="s">
        <v>217</v>
      </c>
      <c r="D11" t="s">
        <v>108</v>
      </c>
      <c r="E11" t="s">
        <v>209</v>
      </c>
      <c r="F11" t="s">
        <v>218</v>
      </c>
      <c r="G11" t="s">
        <v>32</v>
      </c>
      <c r="H11" t="s">
        <v>219</v>
      </c>
      <c r="I11" t="s">
        <v>220</v>
      </c>
      <c r="J11" t="s">
        <v>35</v>
      </c>
      <c r="K11" t="s">
        <v>79</v>
      </c>
      <c r="L11" t="s">
        <v>37</v>
      </c>
      <c r="M11" t="s">
        <v>221</v>
      </c>
      <c r="N11" s="2">
        <v>44215</v>
      </c>
      <c r="O11" s="2">
        <v>44325</v>
      </c>
      <c r="P11" t="s">
        <v>94</v>
      </c>
      <c r="Q11" t="s">
        <v>95</v>
      </c>
      <c r="R11" t="s">
        <v>96</v>
      </c>
      <c r="S11" t="s">
        <v>222</v>
      </c>
      <c r="T11" t="s">
        <v>223</v>
      </c>
      <c r="U11" t="s">
        <v>84</v>
      </c>
      <c r="V11">
        <v>84</v>
      </c>
      <c r="W11">
        <v>0</v>
      </c>
      <c r="X11" t="s">
        <v>224</v>
      </c>
      <c r="Y11" t="s">
        <v>225</v>
      </c>
      <c r="Z11" t="s">
        <v>226</v>
      </c>
    </row>
    <row r="12" spans="1:26" x14ac:dyDescent="0.25">
      <c r="A12" t="s">
        <v>26</v>
      </c>
      <c r="B12" t="s">
        <v>265</v>
      </c>
      <c r="C12" t="s">
        <v>217</v>
      </c>
      <c r="D12" t="s">
        <v>266</v>
      </c>
      <c r="E12" t="s">
        <v>75</v>
      </c>
      <c r="F12" t="s">
        <v>267</v>
      </c>
      <c r="G12" t="s">
        <v>32</v>
      </c>
      <c r="H12" t="s">
        <v>219</v>
      </c>
      <c r="I12" t="s">
        <v>220</v>
      </c>
      <c r="J12" t="s">
        <v>35</v>
      </c>
      <c r="K12" t="s">
        <v>79</v>
      </c>
      <c r="L12" t="s">
        <v>37</v>
      </c>
      <c r="N12" s="2">
        <v>44215</v>
      </c>
      <c r="O12" s="2">
        <v>44325</v>
      </c>
      <c r="P12" t="s">
        <v>94</v>
      </c>
      <c r="Q12" t="s">
        <v>119</v>
      </c>
      <c r="R12" t="s">
        <v>268</v>
      </c>
      <c r="S12" t="s">
        <v>243</v>
      </c>
      <c r="T12" t="s">
        <v>269</v>
      </c>
      <c r="U12" t="s">
        <v>84</v>
      </c>
      <c r="V12">
        <v>32</v>
      </c>
      <c r="W12">
        <v>10</v>
      </c>
      <c r="X12" t="s">
        <v>260</v>
      </c>
      <c r="Y12" t="s">
        <v>261</v>
      </c>
      <c r="Z12" t="s">
        <v>262</v>
      </c>
    </row>
    <row r="13" spans="1:26" x14ac:dyDescent="0.25">
      <c r="A13" t="s">
        <v>26</v>
      </c>
      <c r="B13" t="s">
        <v>270</v>
      </c>
      <c r="C13" t="s">
        <v>217</v>
      </c>
      <c r="D13" t="s">
        <v>266</v>
      </c>
      <c r="E13" t="s">
        <v>30</v>
      </c>
      <c r="F13" t="s">
        <v>267</v>
      </c>
      <c r="G13" t="s">
        <v>32</v>
      </c>
      <c r="H13" t="s">
        <v>219</v>
      </c>
      <c r="I13" t="s">
        <v>220</v>
      </c>
      <c r="J13" t="s">
        <v>35</v>
      </c>
      <c r="K13" t="s">
        <v>36</v>
      </c>
      <c r="L13" t="s">
        <v>37</v>
      </c>
      <c r="N13" s="2">
        <v>44215</v>
      </c>
      <c r="O13" s="2">
        <v>44325</v>
      </c>
      <c r="P13" t="s">
        <v>94</v>
      </c>
      <c r="Q13" t="s">
        <v>271</v>
      </c>
      <c r="R13" t="s">
        <v>272</v>
      </c>
      <c r="S13" t="s">
        <v>243</v>
      </c>
      <c r="T13" t="s">
        <v>269</v>
      </c>
      <c r="U13" t="s">
        <v>84</v>
      </c>
      <c r="V13">
        <v>32</v>
      </c>
      <c r="W13">
        <v>10</v>
      </c>
      <c r="X13" t="s">
        <v>260</v>
      </c>
      <c r="Y13" t="s">
        <v>261</v>
      </c>
      <c r="Z13" t="s">
        <v>262</v>
      </c>
    </row>
    <row r="14" spans="1:26" x14ac:dyDescent="0.25">
      <c r="A14" t="s">
        <v>26</v>
      </c>
      <c r="B14" t="s">
        <v>273</v>
      </c>
      <c r="C14" t="s">
        <v>217</v>
      </c>
      <c r="D14" t="s">
        <v>274</v>
      </c>
      <c r="E14" t="s">
        <v>75</v>
      </c>
      <c r="F14" t="s">
        <v>275</v>
      </c>
      <c r="G14" t="s">
        <v>32</v>
      </c>
      <c r="H14" t="s">
        <v>219</v>
      </c>
      <c r="I14" t="s">
        <v>220</v>
      </c>
      <c r="J14" t="s">
        <v>35</v>
      </c>
      <c r="K14" t="s">
        <v>79</v>
      </c>
      <c r="L14" t="s">
        <v>37</v>
      </c>
      <c r="N14" s="2">
        <v>44215</v>
      </c>
      <c r="O14" s="2">
        <v>44325</v>
      </c>
      <c r="P14" t="s">
        <v>94</v>
      </c>
      <c r="Q14" t="s">
        <v>105</v>
      </c>
      <c r="R14" t="s">
        <v>106</v>
      </c>
      <c r="S14" t="s">
        <v>222</v>
      </c>
      <c r="T14" t="s">
        <v>223</v>
      </c>
      <c r="U14" t="s">
        <v>84</v>
      </c>
      <c r="V14">
        <v>84</v>
      </c>
      <c r="W14">
        <v>35</v>
      </c>
      <c r="X14" t="s">
        <v>276</v>
      </c>
      <c r="Y14" t="s">
        <v>277</v>
      </c>
      <c r="Z14" t="s">
        <v>278</v>
      </c>
    </row>
    <row r="15" spans="1:26" x14ac:dyDescent="0.25">
      <c r="A15" t="s">
        <v>26</v>
      </c>
      <c r="B15" t="s">
        <v>279</v>
      </c>
      <c r="C15" t="s">
        <v>280</v>
      </c>
      <c r="D15" t="s">
        <v>29</v>
      </c>
      <c r="E15" t="s">
        <v>281</v>
      </c>
      <c r="F15" t="s">
        <v>282</v>
      </c>
      <c r="G15" t="s">
        <v>32</v>
      </c>
      <c r="H15" t="s">
        <v>283</v>
      </c>
      <c r="I15" t="s">
        <v>284</v>
      </c>
      <c r="J15" t="s">
        <v>35</v>
      </c>
      <c r="K15" t="s">
        <v>79</v>
      </c>
      <c r="L15" t="s">
        <v>37</v>
      </c>
      <c r="N15" s="2">
        <v>44270</v>
      </c>
      <c r="O15" s="2">
        <v>44325</v>
      </c>
      <c r="P15" t="s">
        <v>94</v>
      </c>
      <c r="Q15" t="s">
        <v>53</v>
      </c>
      <c r="R15" t="s">
        <v>285</v>
      </c>
      <c r="S15" t="s">
        <v>286</v>
      </c>
      <c r="T15" t="s">
        <v>171</v>
      </c>
      <c r="U15" t="s">
        <v>99</v>
      </c>
      <c r="V15">
        <v>49</v>
      </c>
      <c r="W15">
        <v>0</v>
      </c>
      <c r="X15" t="s">
        <v>287</v>
      </c>
      <c r="Y15" t="s">
        <v>288</v>
      </c>
      <c r="Z15" t="s">
        <v>289</v>
      </c>
    </row>
    <row r="16" spans="1:26" x14ac:dyDescent="0.25">
      <c r="A16" t="s">
        <v>26</v>
      </c>
      <c r="B16" t="s">
        <v>308</v>
      </c>
      <c r="C16" t="s">
        <v>291</v>
      </c>
      <c r="D16" t="s">
        <v>309</v>
      </c>
      <c r="E16" t="s">
        <v>30</v>
      </c>
      <c r="F16" t="s">
        <v>310</v>
      </c>
      <c r="G16" t="s">
        <v>32</v>
      </c>
      <c r="H16" t="s">
        <v>294</v>
      </c>
      <c r="I16" t="s">
        <v>78</v>
      </c>
      <c r="J16" t="s">
        <v>35</v>
      </c>
      <c r="K16" t="s">
        <v>36</v>
      </c>
      <c r="L16" t="s">
        <v>37</v>
      </c>
      <c r="N16" s="2">
        <v>44215</v>
      </c>
      <c r="O16" s="2">
        <v>44325</v>
      </c>
      <c r="P16" t="s">
        <v>94</v>
      </c>
      <c r="Q16" t="s">
        <v>40</v>
      </c>
      <c r="R16" t="s">
        <v>311</v>
      </c>
      <c r="S16" t="s">
        <v>312</v>
      </c>
      <c r="W16">
        <v>6</v>
      </c>
      <c r="X16" t="s">
        <v>313</v>
      </c>
      <c r="Y16" t="s">
        <v>314</v>
      </c>
      <c r="Z16" t="s">
        <v>315</v>
      </c>
    </row>
    <row r="17" spans="1:26" x14ac:dyDescent="0.25">
      <c r="A17" t="s">
        <v>26</v>
      </c>
      <c r="B17" t="s">
        <v>316</v>
      </c>
      <c r="C17" t="s">
        <v>291</v>
      </c>
      <c r="D17" t="s">
        <v>317</v>
      </c>
      <c r="E17" t="s">
        <v>30</v>
      </c>
      <c r="F17" t="s">
        <v>318</v>
      </c>
      <c r="G17" t="s">
        <v>32</v>
      </c>
      <c r="H17" t="s">
        <v>294</v>
      </c>
      <c r="I17" t="s">
        <v>78</v>
      </c>
      <c r="J17" t="s">
        <v>35</v>
      </c>
      <c r="K17" t="s">
        <v>36</v>
      </c>
      <c r="L17" t="s">
        <v>37</v>
      </c>
      <c r="N17" s="2">
        <v>44215</v>
      </c>
      <c r="O17" s="2">
        <v>44325</v>
      </c>
      <c r="P17" t="s">
        <v>94</v>
      </c>
      <c r="Q17" t="s">
        <v>110</v>
      </c>
      <c r="R17" t="s">
        <v>306</v>
      </c>
      <c r="S17" t="s">
        <v>312</v>
      </c>
      <c r="W17">
        <v>4</v>
      </c>
      <c r="X17" t="s">
        <v>319</v>
      </c>
      <c r="Y17" t="s">
        <v>320</v>
      </c>
      <c r="Z17" t="s">
        <v>321</v>
      </c>
    </row>
    <row r="18" spans="1:26" x14ac:dyDescent="0.25">
      <c r="A18" t="s">
        <v>26</v>
      </c>
      <c r="B18" t="s">
        <v>323</v>
      </c>
      <c r="C18" t="s">
        <v>291</v>
      </c>
      <c r="D18" t="s">
        <v>324</v>
      </c>
      <c r="E18" t="s">
        <v>75</v>
      </c>
      <c r="F18" t="s">
        <v>325</v>
      </c>
      <c r="G18" t="s">
        <v>32</v>
      </c>
      <c r="H18" t="s">
        <v>294</v>
      </c>
      <c r="I18" t="s">
        <v>78</v>
      </c>
      <c r="J18" t="s">
        <v>35</v>
      </c>
      <c r="K18" t="s">
        <v>79</v>
      </c>
      <c r="L18" t="s">
        <v>37</v>
      </c>
      <c r="N18" s="2">
        <v>44215</v>
      </c>
      <c r="O18" s="2">
        <v>44325</v>
      </c>
      <c r="P18" t="s">
        <v>168</v>
      </c>
      <c r="Q18" t="s">
        <v>188</v>
      </c>
      <c r="R18" t="s">
        <v>41</v>
      </c>
      <c r="S18" t="s">
        <v>296</v>
      </c>
      <c r="T18" t="s">
        <v>326</v>
      </c>
      <c r="U18" t="s">
        <v>327</v>
      </c>
      <c r="V18">
        <v>60</v>
      </c>
      <c r="W18">
        <v>20</v>
      </c>
      <c r="X18" t="s">
        <v>319</v>
      </c>
      <c r="Y18" t="s">
        <v>320</v>
      </c>
      <c r="Z18" t="s">
        <v>321</v>
      </c>
    </row>
    <row r="19" spans="1:26" x14ac:dyDescent="0.25">
      <c r="A19" t="s">
        <v>26</v>
      </c>
      <c r="B19" t="s">
        <v>328</v>
      </c>
      <c r="C19" t="s">
        <v>291</v>
      </c>
      <c r="D19" t="s">
        <v>324</v>
      </c>
      <c r="E19" t="s">
        <v>30</v>
      </c>
      <c r="F19" t="s">
        <v>325</v>
      </c>
      <c r="G19" t="s">
        <v>32</v>
      </c>
      <c r="H19" t="s">
        <v>294</v>
      </c>
      <c r="I19" t="s">
        <v>78</v>
      </c>
      <c r="J19" t="s">
        <v>35</v>
      </c>
      <c r="K19" t="s">
        <v>36</v>
      </c>
      <c r="L19" t="s">
        <v>37</v>
      </c>
      <c r="N19" s="2">
        <v>44215</v>
      </c>
      <c r="O19" s="2">
        <v>44325</v>
      </c>
      <c r="P19" t="s">
        <v>168</v>
      </c>
      <c r="Q19" t="s">
        <v>105</v>
      </c>
      <c r="R19" t="s">
        <v>252</v>
      </c>
      <c r="S19" t="s">
        <v>312</v>
      </c>
      <c r="W19">
        <v>10</v>
      </c>
      <c r="X19" t="s">
        <v>319</v>
      </c>
      <c r="Y19" t="s">
        <v>320</v>
      </c>
      <c r="Z19" t="s">
        <v>321</v>
      </c>
    </row>
    <row r="20" spans="1:26" x14ac:dyDescent="0.25">
      <c r="A20" t="s">
        <v>26</v>
      </c>
      <c r="B20" t="s">
        <v>358</v>
      </c>
      <c r="C20" t="s">
        <v>291</v>
      </c>
      <c r="D20" t="s">
        <v>185</v>
      </c>
      <c r="E20" t="s">
        <v>30</v>
      </c>
      <c r="F20" t="s">
        <v>359</v>
      </c>
      <c r="G20" t="s">
        <v>32</v>
      </c>
      <c r="H20" t="s">
        <v>294</v>
      </c>
      <c r="I20" t="s">
        <v>78</v>
      </c>
      <c r="J20" t="s">
        <v>35</v>
      </c>
      <c r="K20" t="s">
        <v>36</v>
      </c>
      <c r="L20" t="s">
        <v>37</v>
      </c>
      <c r="N20" s="2">
        <v>44215</v>
      </c>
      <c r="O20" s="2">
        <v>44325</v>
      </c>
      <c r="P20" t="s">
        <v>168</v>
      </c>
      <c r="Q20" t="s">
        <v>110</v>
      </c>
      <c r="R20" t="s">
        <v>333</v>
      </c>
      <c r="S20" t="s">
        <v>350</v>
      </c>
      <c r="T20" t="s">
        <v>360</v>
      </c>
      <c r="U20" t="s">
        <v>361</v>
      </c>
      <c r="V20">
        <v>24</v>
      </c>
      <c r="W20">
        <v>20</v>
      </c>
      <c r="X20" t="s">
        <v>362</v>
      </c>
      <c r="Y20" t="s">
        <v>363</v>
      </c>
      <c r="Z20" t="s">
        <v>364</v>
      </c>
    </row>
    <row r="21" spans="1:26" x14ac:dyDescent="0.25">
      <c r="A21" t="s">
        <v>26</v>
      </c>
      <c r="B21" t="s">
        <v>365</v>
      </c>
      <c r="C21" t="s">
        <v>291</v>
      </c>
      <c r="D21" t="s">
        <v>185</v>
      </c>
      <c r="E21" t="s">
        <v>49</v>
      </c>
      <c r="F21" t="s">
        <v>359</v>
      </c>
      <c r="G21" t="s">
        <v>32</v>
      </c>
      <c r="H21" t="s">
        <v>294</v>
      </c>
      <c r="I21" t="s">
        <v>78</v>
      </c>
      <c r="J21" t="s">
        <v>35</v>
      </c>
      <c r="K21" t="s">
        <v>36</v>
      </c>
      <c r="L21" t="s">
        <v>37</v>
      </c>
      <c r="N21" s="2">
        <v>44215</v>
      </c>
      <c r="O21" s="2">
        <v>44325</v>
      </c>
      <c r="P21" t="s">
        <v>168</v>
      </c>
      <c r="Q21" t="s">
        <v>40</v>
      </c>
      <c r="R21" t="s">
        <v>366</v>
      </c>
      <c r="S21" t="s">
        <v>350</v>
      </c>
      <c r="T21" t="s">
        <v>360</v>
      </c>
      <c r="U21" t="s">
        <v>361</v>
      </c>
      <c r="V21">
        <v>24</v>
      </c>
      <c r="W21">
        <v>20</v>
      </c>
      <c r="X21" t="s">
        <v>362</v>
      </c>
      <c r="Y21" t="s">
        <v>363</v>
      </c>
      <c r="Z21" t="s">
        <v>364</v>
      </c>
    </row>
    <row r="22" spans="1:26" x14ac:dyDescent="0.25">
      <c r="A22" t="s">
        <v>26</v>
      </c>
      <c r="B22" t="s">
        <v>375</v>
      </c>
      <c r="C22" t="s">
        <v>291</v>
      </c>
      <c r="D22" t="s">
        <v>376</v>
      </c>
      <c r="E22" t="s">
        <v>75</v>
      </c>
      <c r="F22" t="s">
        <v>377</v>
      </c>
      <c r="G22" t="s">
        <v>32</v>
      </c>
      <c r="H22" t="s">
        <v>294</v>
      </c>
      <c r="I22" t="s">
        <v>78</v>
      </c>
      <c r="J22" t="s">
        <v>35</v>
      </c>
      <c r="K22" t="s">
        <v>79</v>
      </c>
      <c r="L22" t="s">
        <v>37</v>
      </c>
      <c r="N22" s="2">
        <v>44215</v>
      </c>
      <c r="O22" s="2">
        <v>44325</v>
      </c>
      <c r="P22" t="s">
        <v>94</v>
      </c>
      <c r="Q22" t="s">
        <v>110</v>
      </c>
      <c r="R22" t="s">
        <v>111</v>
      </c>
      <c r="S22" t="s">
        <v>378</v>
      </c>
      <c r="W22">
        <v>50</v>
      </c>
      <c r="X22" t="s">
        <v>379</v>
      </c>
      <c r="Y22" t="s">
        <v>380</v>
      </c>
      <c r="Z22" t="s">
        <v>381</v>
      </c>
    </row>
    <row r="23" spans="1:26" x14ac:dyDescent="0.25">
      <c r="A23" t="s">
        <v>26</v>
      </c>
      <c r="B23" t="s">
        <v>416</v>
      </c>
      <c r="C23" t="s">
        <v>291</v>
      </c>
      <c r="D23" t="s">
        <v>417</v>
      </c>
      <c r="E23" t="s">
        <v>30</v>
      </c>
      <c r="F23" t="s">
        <v>418</v>
      </c>
      <c r="G23" t="s">
        <v>32</v>
      </c>
      <c r="H23" t="s">
        <v>294</v>
      </c>
      <c r="I23" t="s">
        <v>78</v>
      </c>
      <c r="J23" t="s">
        <v>35</v>
      </c>
      <c r="K23" t="s">
        <v>36</v>
      </c>
      <c r="L23" t="s">
        <v>37</v>
      </c>
      <c r="N23" s="2">
        <v>44215</v>
      </c>
      <c r="O23" s="2">
        <v>44325</v>
      </c>
      <c r="P23" t="s">
        <v>94</v>
      </c>
      <c r="Q23" t="s">
        <v>419</v>
      </c>
      <c r="R23" t="s">
        <v>420</v>
      </c>
      <c r="S23" t="s">
        <v>350</v>
      </c>
      <c r="T23" t="s">
        <v>421</v>
      </c>
      <c r="U23" t="s">
        <v>99</v>
      </c>
      <c r="V23">
        <v>12</v>
      </c>
      <c r="W23">
        <v>5</v>
      </c>
      <c r="X23" t="s">
        <v>422</v>
      </c>
      <c r="Y23" t="s">
        <v>423</v>
      </c>
      <c r="Z23" t="s">
        <v>424</v>
      </c>
    </row>
    <row r="24" spans="1:26" x14ac:dyDescent="0.25">
      <c r="A24" t="s">
        <v>26</v>
      </c>
      <c r="B24" t="s">
        <v>431</v>
      </c>
      <c r="C24" t="s">
        <v>291</v>
      </c>
      <c r="D24" t="s">
        <v>432</v>
      </c>
      <c r="E24" t="s">
        <v>75</v>
      </c>
      <c r="F24" t="s">
        <v>433</v>
      </c>
      <c r="G24" t="s">
        <v>32</v>
      </c>
      <c r="H24" t="s">
        <v>294</v>
      </c>
      <c r="I24" t="s">
        <v>78</v>
      </c>
      <c r="J24" t="s">
        <v>35</v>
      </c>
      <c r="K24" t="s">
        <v>79</v>
      </c>
      <c r="L24" t="s">
        <v>37</v>
      </c>
      <c r="N24" s="2">
        <v>44270</v>
      </c>
      <c r="O24" s="2">
        <v>44325</v>
      </c>
      <c r="P24" t="s">
        <v>168</v>
      </c>
      <c r="Q24" t="s">
        <v>110</v>
      </c>
      <c r="R24" t="s">
        <v>434</v>
      </c>
      <c r="S24" t="s">
        <v>435</v>
      </c>
      <c r="W24">
        <v>12</v>
      </c>
      <c r="X24" t="s">
        <v>337</v>
      </c>
      <c r="Y24" t="s">
        <v>338</v>
      </c>
      <c r="Z24" t="s">
        <v>339</v>
      </c>
    </row>
    <row r="25" spans="1:26" x14ac:dyDescent="0.25">
      <c r="A25" t="s">
        <v>26</v>
      </c>
      <c r="B25" t="s">
        <v>448</v>
      </c>
      <c r="C25" t="s">
        <v>291</v>
      </c>
      <c r="D25" t="s">
        <v>449</v>
      </c>
      <c r="E25" t="s">
        <v>75</v>
      </c>
      <c r="F25" t="s">
        <v>450</v>
      </c>
      <c r="G25" t="s">
        <v>32</v>
      </c>
      <c r="H25" t="s">
        <v>294</v>
      </c>
      <c r="I25" t="s">
        <v>78</v>
      </c>
      <c r="J25" t="s">
        <v>35</v>
      </c>
      <c r="K25" t="s">
        <v>79</v>
      </c>
      <c r="L25" t="s">
        <v>37</v>
      </c>
      <c r="N25" s="2">
        <v>44215</v>
      </c>
      <c r="O25" s="2">
        <v>44325</v>
      </c>
      <c r="P25" t="s">
        <v>94</v>
      </c>
      <c r="Q25" t="s">
        <v>119</v>
      </c>
      <c r="R25" t="s">
        <v>120</v>
      </c>
      <c r="S25" t="s">
        <v>350</v>
      </c>
      <c r="T25" t="s">
        <v>351</v>
      </c>
      <c r="U25" t="s">
        <v>99</v>
      </c>
      <c r="V25">
        <v>70</v>
      </c>
      <c r="W25">
        <v>45</v>
      </c>
      <c r="X25" t="s">
        <v>451</v>
      </c>
      <c r="Y25" t="s">
        <v>452</v>
      </c>
      <c r="Z25" t="s">
        <v>453</v>
      </c>
    </row>
    <row r="26" spans="1:26" x14ac:dyDescent="0.25">
      <c r="A26" t="s">
        <v>26</v>
      </c>
      <c r="B26" t="s">
        <v>454</v>
      </c>
      <c r="C26" t="s">
        <v>291</v>
      </c>
      <c r="D26" t="s">
        <v>455</v>
      </c>
      <c r="E26" t="s">
        <v>75</v>
      </c>
      <c r="F26" t="s">
        <v>456</v>
      </c>
      <c r="G26" t="s">
        <v>32</v>
      </c>
      <c r="H26" t="s">
        <v>294</v>
      </c>
      <c r="I26" t="s">
        <v>78</v>
      </c>
      <c r="J26" t="s">
        <v>35</v>
      </c>
      <c r="K26" t="s">
        <v>79</v>
      </c>
      <c r="L26" t="s">
        <v>37</v>
      </c>
      <c r="N26" s="2">
        <v>44215</v>
      </c>
      <c r="O26" s="2">
        <v>44325</v>
      </c>
      <c r="P26" t="s">
        <v>94</v>
      </c>
      <c r="Q26" t="s">
        <v>95</v>
      </c>
      <c r="R26" t="s">
        <v>96</v>
      </c>
      <c r="S26" t="s">
        <v>457</v>
      </c>
      <c r="T26" t="s">
        <v>458</v>
      </c>
      <c r="U26" t="s">
        <v>99</v>
      </c>
      <c r="V26">
        <v>50</v>
      </c>
      <c r="W26">
        <v>35</v>
      </c>
      <c r="X26" t="s">
        <v>459</v>
      </c>
      <c r="Y26" t="s">
        <v>460</v>
      </c>
      <c r="Z26" t="s">
        <v>461</v>
      </c>
    </row>
    <row r="27" spans="1:26" x14ac:dyDescent="0.25">
      <c r="A27" t="s">
        <v>26</v>
      </c>
      <c r="B27" t="s">
        <v>462</v>
      </c>
      <c r="C27" t="s">
        <v>291</v>
      </c>
      <c r="D27" t="s">
        <v>455</v>
      </c>
      <c r="E27" t="s">
        <v>30</v>
      </c>
      <c r="F27" t="s">
        <v>456</v>
      </c>
      <c r="G27" t="s">
        <v>32</v>
      </c>
      <c r="H27" t="s">
        <v>294</v>
      </c>
      <c r="I27" t="s">
        <v>78</v>
      </c>
      <c r="J27" t="s">
        <v>35</v>
      </c>
      <c r="K27" t="s">
        <v>36</v>
      </c>
      <c r="L27" t="s">
        <v>37</v>
      </c>
      <c r="N27" s="2">
        <v>44215</v>
      </c>
      <c r="O27" s="2">
        <v>44325</v>
      </c>
      <c r="P27" t="s">
        <v>168</v>
      </c>
      <c r="Q27" t="s">
        <v>105</v>
      </c>
      <c r="R27" t="s">
        <v>189</v>
      </c>
      <c r="S27" t="s">
        <v>97</v>
      </c>
      <c r="T27" t="s">
        <v>463</v>
      </c>
      <c r="U27" t="s">
        <v>99</v>
      </c>
      <c r="V27">
        <v>26</v>
      </c>
      <c r="W27">
        <v>23</v>
      </c>
      <c r="X27" t="s">
        <v>459</v>
      </c>
      <c r="Y27" t="s">
        <v>460</v>
      </c>
      <c r="Z27" t="s">
        <v>461</v>
      </c>
    </row>
    <row r="28" spans="1:26" x14ac:dyDescent="0.25">
      <c r="A28" t="s">
        <v>26</v>
      </c>
      <c r="B28" t="s">
        <v>502</v>
      </c>
      <c r="C28" t="s">
        <v>291</v>
      </c>
      <c r="D28" t="s">
        <v>503</v>
      </c>
      <c r="E28" t="s">
        <v>75</v>
      </c>
      <c r="F28" t="s">
        <v>504</v>
      </c>
      <c r="G28" t="s">
        <v>32</v>
      </c>
      <c r="H28" t="s">
        <v>294</v>
      </c>
      <c r="I28" t="s">
        <v>78</v>
      </c>
      <c r="J28" t="s">
        <v>35</v>
      </c>
      <c r="K28" t="s">
        <v>79</v>
      </c>
      <c r="L28" t="s">
        <v>37</v>
      </c>
      <c r="N28" s="2">
        <v>44215</v>
      </c>
      <c r="O28" s="2">
        <v>44325</v>
      </c>
      <c r="P28" t="s">
        <v>94</v>
      </c>
      <c r="Q28" t="s">
        <v>80</v>
      </c>
      <c r="R28" t="s">
        <v>134</v>
      </c>
      <c r="S28" t="s">
        <v>476</v>
      </c>
      <c r="T28" t="s">
        <v>505</v>
      </c>
      <c r="U28" t="s">
        <v>99</v>
      </c>
      <c r="V28">
        <v>15</v>
      </c>
      <c r="W28">
        <v>12</v>
      </c>
      <c r="X28" t="s">
        <v>506</v>
      </c>
      <c r="Y28" t="s">
        <v>507</v>
      </c>
      <c r="Z28" t="s">
        <v>508</v>
      </c>
    </row>
    <row r="29" spans="1:26" x14ac:dyDescent="0.25">
      <c r="A29" t="s">
        <v>26</v>
      </c>
      <c r="B29" t="s">
        <v>516</v>
      </c>
      <c r="C29" t="s">
        <v>291</v>
      </c>
      <c r="D29" t="s">
        <v>517</v>
      </c>
      <c r="E29" t="s">
        <v>75</v>
      </c>
      <c r="F29" t="s">
        <v>518</v>
      </c>
      <c r="G29" t="s">
        <v>32</v>
      </c>
      <c r="H29" t="s">
        <v>294</v>
      </c>
      <c r="I29" t="s">
        <v>78</v>
      </c>
      <c r="J29" t="s">
        <v>35</v>
      </c>
      <c r="K29" t="s">
        <v>79</v>
      </c>
      <c r="L29" t="s">
        <v>37</v>
      </c>
      <c r="N29" s="2">
        <v>44270</v>
      </c>
      <c r="O29" s="2">
        <v>44325</v>
      </c>
      <c r="P29" t="s">
        <v>94</v>
      </c>
      <c r="Q29" t="s">
        <v>181</v>
      </c>
      <c r="R29" t="s">
        <v>193</v>
      </c>
      <c r="S29" t="s">
        <v>350</v>
      </c>
      <c r="T29" t="s">
        <v>421</v>
      </c>
      <c r="U29" t="s">
        <v>99</v>
      </c>
      <c r="V29">
        <v>12</v>
      </c>
      <c r="W29">
        <v>15</v>
      </c>
      <c r="X29" t="s">
        <v>352</v>
      </c>
      <c r="Y29" t="s">
        <v>353</v>
      </c>
      <c r="Z29" t="s">
        <v>354</v>
      </c>
    </row>
    <row r="30" spans="1:26" x14ac:dyDescent="0.25">
      <c r="A30" t="s">
        <v>26</v>
      </c>
      <c r="B30" t="s">
        <v>516</v>
      </c>
      <c r="C30" t="s">
        <v>291</v>
      </c>
      <c r="D30" t="s">
        <v>517</v>
      </c>
      <c r="E30" t="s">
        <v>75</v>
      </c>
      <c r="F30" t="s">
        <v>518</v>
      </c>
      <c r="G30" t="s">
        <v>32</v>
      </c>
      <c r="H30" t="s">
        <v>294</v>
      </c>
      <c r="I30" t="s">
        <v>78</v>
      </c>
      <c r="J30" t="s">
        <v>35</v>
      </c>
      <c r="K30" t="s">
        <v>79</v>
      </c>
      <c r="L30" t="s">
        <v>37</v>
      </c>
      <c r="N30" s="2">
        <v>44270</v>
      </c>
      <c r="O30" s="2">
        <v>44325</v>
      </c>
      <c r="P30" t="s">
        <v>94</v>
      </c>
      <c r="Q30" t="s">
        <v>181</v>
      </c>
      <c r="R30" t="s">
        <v>193</v>
      </c>
      <c r="S30" t="s">
        <v>350</v>
      </c>
      <c r="T30" t="s">
        <v>489</v>
      </c>
      <c r="U30" t="s">
        <v>99</v>
      </c>
      <c r="V30">
        <v>12</v>
      </c>
      <c r="W30">
        <v>15</v>
      </c>
      <c r="X30" t="s">
        <v>352</v>
      </c>
      <c r="Y30" t="s">
        <v>353</v>
      </c>
      <c r="Z30" t="s">
        <v>354</v>
      </c>
    </row>
    <row r="31" spans="1:26" x14ac:dyDescent="0.25">
      <c r="A31" t="s">
        <v>26</v>
      </c>
      <c r="B31" t="s">
        <v>532</v>
      </c>
      <c r="C31" t="s">
        <v>533</v>
      </c>
      <c r="D31" t="s">
        <v>534</v>
      </c>
      <c r="E31" t="s">
        <v>104</v>
      </c>
      <c r="F31" t="s">
        <v>535</v>
      </c>
      <c r="G31" t="s">
        <v>32</v>
      </c>
      <c r="H31" t="s">
        <v>536</v>
      </c>
      <c r="I31" t="s">
        <v>284</v>
      </c>
      <c r="J31" t="s">
        <v>35</v>
      </c>
      <c r="K31" t="s">
        <v>79</v>
      </c>
      <c r="L31" t="s">
        <v>37</v>
      </c>
      <c r="N31" s="2">
        <v>44215</v>
      </c>
      <c r="O31" s="2">
        <v>44325</v>
      </c>
      <c r="P31" t="s">
        <v>94</v>
      </c>
      <c r="Q31" t="s">
        <v>119</v>
      </c>
      <c r="R31" t="s">
        <v>120</v>
      </c>
      <c r="S31" t="s">
        <v>112</v>
      </c>
      <c r="T31" t="s">
        <v>537</v>
      </c>
      <c r="U31" t="s">
        <v>538</v>
      </c>
      <c r="V31">
        <v>126</v>
      </c>
      <c r="W31">
        <v>50</v>
      </c>
      <c r="X31" t="s">
        <v>539</v>
      </c>
      <c r="Y31" t="s">
        <v>540</v>
      </c>
      <c r="Z31" t="s">
        <v>541</v>
      </c>
    </row>
    <row r="32" spans="1:26" x14ac:dyDescent="0.25">
      <c r="A32" t="s">
        <v>26</v>
      </c>
      <c r="B32" t="s">
        <v>549</v>
      </c>
      <c r="C32" t="s">
        <v>533</v>
      </c>
      <c r="D32" t="s">
        <v>269</v>
      </c>
      <c r="E32" t="s">
        <v>49</v>
      </c>
      <c r="F32" t="s">
        <v>543</v>
      </c>
      <c r="G32" t="s">
        <v>32</v>
      </c>
      <c r="H32" t="s">
        <v>536</v>
      </c>
      <c r="I32" t="s">
        <v>284</v>
      </c>
      <c r="J32" t="s">
        <v>35</v>
      </c>
      <c r="K32" t="s">
        <v>36</v>
      </c>
      <c r="L32" t="s">
        <v>37</v>
      </c>
      <c r="N32" s="2">
        <v>44215</v>
      </c>
      <c r="O32" s="2">
        <v>44325</v>
      </c>
      <c r="P32" t="s">
        <v>168</v>
      </c>
      <c r="Q32" t="s">
        <v>61</v>
      </c>
      <c r="R32" t="s">
        <v>81</v>
      </c>
      <c r="S32" t="s">
        <v>97</v>
      </c>
      <c r="T32" t="s">
        <v>544</v>
      </c>
      <c r="U32" t="s">
        <v>545</v>
      </c>
      <c r="V32">
        <v>22</v>
      </c>
      <c r="W32">
        <v>12</v>
      </c>
      <c r="X32" t="s">
        <v>550</v>
      </c>
      <c r="Y32" t="s">
        <v>551</v>
      </c>
      <c r="Z32" t="s">
        <v>552</v>
      </c>
    </row>
    <row r="33" spans="1:26" x14ac:dyDescent="0.25">
      <c r="A33" t="s">
        <v>26</v>
      </c>
      <c r="B33" t="s">
        <v>553</v>
      </c>
      <c r="C33" t="s">
        <v>533</v>
      </c>
      <c r="D33" t="s">
        <v>269</v>
      </c>
      <c r="E33" t="s">
        <v>302</v>
      </c>
      <c r="F33" t="s">
        <v>543</v>
      </c>
      <c r="G33" t="s">
        <v>32</v>
      </c>
      <c r="H33" t="s">
        <v>536</v>
      </c>
      <c r="I33" t="s">
        <v>284</v>
      </c>
      <c r="J33" t="s">
        <v>35</v>
      </c>
      <c r="K33" t="s">
        <v>36</v>
      </c>
      <c r="L33" t="s">
        <v>37</v>
      </c>
      <c r="N33" s="2">
        <v>44215</v>
      </c>
      <c r="O33" s="2">
        <v>44325</v>
      </c>
      <c r="P33" t="s">
        <v>168</v>
      </c>
      <c r="Q33" t="s">
        <v>40</v>
      </c>
      <c r="R33" t="s">
        <v>311</v>
      </c>
      <c r="S33" t="s">
        <v>97</v>
      </c>
      <c r="T33" t="s">
        <v>544</v>
      </c>
      <c r="U33" t="s">
        <v>545</v>
      </c>
      <c r="V33">
        <v>22</v>
      </c>
      <c r="W33">
        <v>12</v>
      </c>
      <c r="X33" t="s">
        <v>550</v>
      </c>
      <c r="Y33" t="s">
        <v>551</v>
      </c>
      <c r="Z33" t="s">
        <v>552</v>
      </c>
    </row>
    <row r="34" spans="1:26" x14ac:dyDescent="0.25">
      <c r="A34" t="s">
        <v>26</v>
      </c>
      <c r="B34" t="s">
        <v>564</v>
      </c>
      <c r="C34" t="s">
        <v>533</v>
      </c>
      <c r="D34" t="s">
        <v>269</v>
      </c>
      <c r="E34" t="s">
        <v>565</v>
      </c>
      <c r="F34" t="s">
        <v>543</v>
      </c>
      <c r="G34" t="s">
        <v>32</v>
      </c>
      <c r="H34" t="s">
        <v>536</v>
      </c>
      <c r="I34" t="s">
        <v>284</v>
      </c>
      <c r="J34" t="s">
        <v>35</v>
      </c>
      <c r="K34" t="s">
        <v>36</v>
      </c>
      <c r="L34" t="s">
        <v>37</v>
      </c>
      <c r="N34" s="2">
        <v>44215</v>
      </c>
      <c r="O34" s="2">
        <v>44325</v>
      </c>
      <c r="P34" t="s">
        <v>168</v>
      </c>
      <c r="Q34" t="s">
        <v>105</v>
      </c>
      <c r="R34" t="s">
        <v>252</v>
      </c>
      <c r="S34" t="s">
        <v>97</v>
      </c>
      <c r="T34" t="s">
        <v>544</v>
      </c>
      <c r="U34" t="s">
        <v>545</v>
      </c>
      <c r="V34">
        <v>22</v>
      </c>
      <c r="W34">
        <v>12</v>
      </c>
      <c r="X34" t="s">
        <v>566</v>
      </c>
      <c r="Y34" t="s">
        <v>567</v>
      </c>
      <c r="Z34" t="s">
        <v>568</v>
      </c>
    </row>
    <row r="35" spans="1:26" x14ac:dyDescent="0.25">
      <c r="A35" t="s">
        <v>26</v>
      </c>
      <c r="B35" t="s">
        <v>569</v>
      </c>
      <c r="C35" t="s">
        <v>533</v>
      </c>
      <c r="D35" t="s">
        <v>269</v>
      </c>
      <c r="E35" t="s">
        <v>71</v>
      </c>
      <c r="F35" t="s">
        <v>543</v>
      </c>
      <c r="G35" t="s">
        <v>32</v>
      </c>
      <c r="H35" t="s">
        <v>536</v>
      </c>
      <c r="I35" t="s">
        <v>284</v>
      </c>
      <c r="J35" t="s">
        <v>35</v>
      </c>
      <c r="K35" t="s">
        <v>36</v>
      </c>
      <c r="L35" t="s">
        <v>37</v>
      </c>
      <c r="N35" s="2">
        <v>44215</v>
      </c>
      <c r="O35" s="2">
        <v>44325</v>
      </c>
      <c r="P35" t="s">
        <v>168</v>
      </c>
      <c r="Q35" t="s">
        <v>53</v>
      </c>
      <c r="R35" t="s">
        <v>570</v>
      </c>
      <c r="S35" t="s">
        <v>97</v>
      </c>
      <c r="T35" t="s">
        <v>544</v>
      </c>
      <c r="U35" t="s">
        <v>545</v>
      </c>
      <c r="V35">
        <v>22</v>
      </c>
      <c r="W35">
        <v>12</v>
      </c>
      <c r="X35" t="s">
        <v>566</v>
      </c>
      <c r="Y35" t="s">
        <v>567</v>
      </c>
      <c r="Z35" t="s">
        <v>568</v>
      </c>
    </row>
    <row r="36" spans="1:26" x14ac:dyDescent="0.25">
      <c r="A36" t="s">
        <v>26</v>
      </c>
      <c r="B36" t="s">
        <v>573</v>
      </c>
      <c r="C36" t="s">
        <v>533</v>
      </c>
      <c r="D36" t="s">
        <v>458</v>
      </c>
      <c r="E36" t="s">
        <v>104</v>
      </c>
      <c r="F36" t="s">
        <v>574</v>
      </c>
      <c r="G36" t="s">
        <v>32</v>
      </c>
      <c r="H36" t="s">
        <v>536</v>
      </c>
      <c r="I36" t="s">
        <v>284</v>
      </c>
      <c r="J36" t="s">
        <v>35</v>
      </c>
      <c r="K36" t="s">
        <v>79</v>
      </c>
      <c r="L36" t="s">
        <v>37</v>
      </c>
      <c r="N36" s="2">
        <v>44215</v>
      </c>
      <c r="O36" s="2">
        <v>44325</v>
      </c>
      <c r="P36" t="s">
        <v>94</v>
      </c>
      <c r="Q36" t="s">
        <v>105</v>
      </c>
      <c r="R36" t="s">
        <v>106</v>
      </c>
      <c r="S36" t="s">
        <v>497</v>
      </c>
      <c r="T36" t="s">
        <v>409</v>
      </c>
      <c r="U36" t="s">
        <v>99</v>
      </c>
      <c r="V36">
        <v>61</v>
      </c>
      <c r="W36">
        <v>50</v>
      </c>
      <c r="X36" t="s">
        <v>575</v>
      </c>
      <c r="Y36" t="s">
        <v>576</v>
      </c>
      <c r="Z36" t="s">
        <v>577</v>
      </c>
    </row>
    <row r="37" spans="1:26" x14ac:dyDescent="0.25">
      <c r="A37" t="s">
        <v>26</v>
      </c>
      <c r="B37" t="s">
        <v>584</v>
      </c>
      <c r="C37" t="s">
        <v>533</v>
      </c>
      <c r="D37" t="s">
        <v>585</v>
      </c>
      <c r="E37" t="s">
        <v>75</v>
      </c>
      <c r="F37" t="s">
        <v>586</v>
      </c>
      <c r="G37" t="s">
        <v>32</v>
      </c>
      <c r="H37" t="s">
        <v>536</v>
      </c>
      <c r="I37" t="s">
        <v>284</v>
      </c>
      <c r="J37" t="s">
        <v>35</v>
      </c>
      <c r="K37" t="s">
        <v>79</v>
      </c>
      <c r="L37" t="s">
        <v>37</v>
      </c>
      <c r="N37" s="2">
        <v>44215</v>
      </c>
      <c r="O37" s="2">
        <v>44325</v>
      </c>
      <c r="P37" t="s">
        <v>94</v>
      </c>
      <c r="Q37" t="s">
        <v>119</v>
      </c>
      <c r="R37" t="s">
        <v>120</v>
      </c>
      <c r="S37" t="s">
        <v>97</v>
      </c>
      <c r="T37" t="s">
        <v>587</v>
      </c>
      <c r="U37" t="s">
        <v>99</v>
      </c>
      <c r="V37">
        <v>38</v>
      </c>
      <c r="W37">
        <v>33</v>
      </c>
      <c r="X37" t="s">
        <v>588</v>
      </c>
      <c r="Y37" t="s">
        <v>589</v>
      </c>
      <c r="Z37" t="s">
        <v>590</v>
      </c>
    </row>
    <row r="38" spans="1:26" x14ac:dyDescent="0.25">
      <c r="A38" t="s">
        <v>26</v>
      </c>
      <c r="B38" t="s">
        <v>598</v>
      </c>
      <c r="C38" t="s">
        <v>533</v>
      </c>
      <c r="D38" t="s">
        <v>599</v>
      </c>
      <c r="E38" t="s">
        <v>75</v>
      </c>
      <c r="F38" t="s">
        <v>600</v>
      </c>
      <c r="G38" t="s">
        <v>32</v>
      </c>
      <c r="H38" t="s">
        <v>536</v>
      </c>
      <c r="I38" t="s">
        <v>284</v>
      </c>
      <c r="J38" t="s">
        <v>35</v>
      </c>
      <c r="K38" t="s">
        <v>79</v>
      </c>
      <c r="L38" t="s">
        <v>37</v>
      </c>
      <c r="N38" s="2">
        <v>44215</v>
      </c>
      <c r="O38" s="2">
        <v>44325</v>
      </c>
      <c r="P38" t="s">
        <v>94</v>
      </c>
      <c r="Q38" t="s">
        <v>80</v>
      </c>
      <c r="R38" t="s">
        <v>134</v>
      </c>
      <c r="S38" t="s">
        <v>601</v>
      </c>
      <c r="T38" t="s">
        <v>602</v>
      </c>
      <c r="U38" t="s">
        <v>99</v>
      </c>
      <c r="V38">
        <v>24</v>
      </c>
      <c r="W38">
        <v>20</v>
      </c>
      <c r="X38" t="s">
        <v>603</v>
      </c>
      <c r="Y38" t="s">
        <v>604</v>
      </c>
      <c r="Z38" t="s">
        <v>605</v>
      </c>
    </row>
    <row r="39" spans="1:26" x14ac:dyDescent="0.25">
      <c r="A39" t="s">
        <v>26</v>
      </c>
      <c r="B39" t="s">
        <v>606</v>
      </c>
      <c r="C39" t="s">
        <v>533</v>
      </c>
      <c r="D39" t="s">
        <v>607</v>
      </c>
      <c r="E39" t="s">
        <v>75</v>
      </c>
      <c r="F39" t="s">
        <v>608</v>
      </c>
      <c r="G39" t="s">
        <v>32</v>
      </c>
      <c r="H39" t="s">
        <v>536</v>
      </c>
      <c r="I39" t="s">
        <v>284</v>
      </c>
      <c r="J39" t="s">
        <v>35</v>
      </c>
      <c r="K39" t="s">
        <v>79</v>
      </c>
      <c r="L39" t="s">
        <v>37</v>
      </c>
      <c r="M39" t="s">
        <v>609</v>
      </c>
      <c r="N39" s="2">
        <v>44215</v>
      </c>
      <c r="O39" s="2">
        <v>44325</v>
      </c>
      <c r="P39" t="s">
        <v>168</v>
      </c>
      <c r="Q39" t="s">
        <v>610</v>
      </c>
      <c r="R39" t="s">
        <v>611</v>
      </c>
      <c r="S39" t="s">
        <v>612</v>
      </c>
      <c r="T39" t="s">
        <v>74</v>
      </c>
      <c r="U39" t="s">
        <v>99</v>
      </c>
      <c r="V39">
        <v>32</v>
      </c>
      <c r="W39">
        <v>15</v>
      </c>
      <c r="X39" t="s">
        <v>613</v>
      </c>
      <c r="Y39" t="s">
        <v>614</v>
      </c>
      <c r="Z39" t="s">
        <v>615</v>
      </c>
    </row>
    <row r="40" spans="1:26" x14ac:dyDescent="0.25">
      <c r="A40" t="s">
        <v>26</v>
      </c>
      <c r="B40" t="s">
        <v>632</v>
      </c>
      <c r="C40" t="s">
        <v>533</v>
      </c>
      <c r="D40" t="s">
        <v>633</v>
      </c>
      <c r="E40" t="s">
        <v>75</v>
      </c>
      <c r="F40" t="s">
        <v>634</v>
      </c>
      <c r="G40" t="s">
        <v>32</v>
      </c>
      <c r="H40" t="s">
        <v>536</v>
      </c>
      <c r="I40" t="s">
        <v>284</v>
      </c>
      <c r="J40" t="s">
        <v>35</v>
      </c>
      <c r="K40" t="s">
        <v>79</v>
      </c>
      <c r="L40" t="s">
        <v>37</v>
      </c>
      <c r="N40" s="2">
        <v>44215</v>
      </c>
      <c r="O40" s="2">
        <v>44325</v>
      </c>
      <c r="P40" t="s">
        <v>94</v>
      </c>
      <c r="Q40" t="s">
        <v>119</v>
      </c>
      <c r="R40" t="s">
        <v>268</v>
      </c>
      <c r="W40">
        <v>4</v>
      </c>
      <c r="X40" t="s">
        <v>635</v>
      </c>
      <c r="Y40" t="s">
        <v>636</v>
      </c>
      <c r="Z40" t="s">
        <v>637</v>
      </c>
    </row>
    <row r="41" spans="1:26" x14ac:dyDescent="0.25">
      <c r="A41" t="s">
        <v>26</v>
      </c>
      <c r="B41" t="s">
        <v>665</v>
      </c>
      <c r="C41" t="s">
        <v>658</v>
      </c>
      <c r="D41" t="s">
        <v>666</v>
      </c>
      <c r="E41" t="s">
        <v>75</v>
      </c>
      <c r="F41" t="s">
        <v>667</v>
      </c>
      <c r="G41" t="s">
        <v>32</v>
      </c>
      <c r="H41" t="s">
        <v>167</v>
      </c>
      <c r="I41" t="s">
        <v>78</v>
      </c>
      <c r="J41" t="s">
        <v>35</v>
      </c>
      <c r="K41" t="s">
        <v>79</v>
      </c>
      <c r="L41" t="s">
        <v>37</v>
      </c>
      <c r="M41" t="s">
        <v>668</v>
      </c>
      <c r="N41" s="2">
        <v>44215</v>
      </c>
      <c r="O41" s="2">
        <v>44325</v>
      </c>
      <c r="P41" t="s">
        <v>94</v>
      </c>
      <c r="Q41" t="s">
        <v>80</v>
      </c>
      <c r="R41" t="s">
        <v>134</v>
      </c>
      <c r="S41" t="s">
        <v>97</v>
      </c>
      <c r="T41" t="s">
        <v>336</v>
      </c>
      <c r="U41" t="s">
        <v>99</v>
      </c>
      <c r="V41">
        <v>64</v>
      </c>
      <c r="W41">
        <v>5</v>
      </c>
      <c r="X41" t="s">
        <v>669</v>
      </c>
      <c r="Y41" t="s">
        <v>670</v>
      </c>
      <c r="Z41" t="s">
        <v>671</v>
      </c>
    </row>
    <row r="42" spans="1:26" x14ac:dyDescent="0.25">
      <c r="A42" t="s">
        <v>26</v>
      </c>
      <c r="B42" t="s">
        <v>672</v>
      </c>
      <c r="C42" t="s">
        <v>658</v>
      </c>
      <c r="D42" t="s">
        <v>666</v>
      </c>
      <c r="E42" t="s">
        <v>659</v>
      </c>
      <c r="F42" t="s">
        <v>667</v>
      </c>
      <c r="G42" t="s">
        <v>32</v>
      </c>
      <c r="H42" t="s">
        <v>167</v>
      </c>
      <c r="I42" t="s">
        <v>78</v>
      </c>
      <c r="J42" t="s">
        <v>35</v>
      </c>
      <c r="K42" t="s">
        <v>79</v>
      </c>
      <c r="L42" t="s">
        <v>37</v>
      </c>
      <c r="M42" t="s">
        <v>673</v>
      </c>
      <c r="N42" s="2">
        <v>44215</v>
      </c>
      <c r="O42" s="2">
        <v>44325</v>
      </c>
      <c r="P42" t="s">
        <v>94</v>
      </c>
      <c r="Q42" t="s">
        <v>95</v>
      </c>
      <c r="R42" t="s">
        <v>96</v>
      </c>
      <c r="S42" t="s">
        <v>674</v>
      </c>
      <c r="T42" t="s">
        <v>675</v>
      </c>
      <c r="U42" t="s">
        <v>99</v>
      </c>
      <c r="V42">
        <v>51</v>
      </c>
      <c r="W42">
        <v>5</v>
      </c>
      <c r="X42" t="s">
        <v>669</v>
      </c>
      <c r="Y42" t="s">
        <v>670</v>
      </c>
      <c r="Z42" t="s">
        <v>671</v>
      </c>
    </row>
    <row r="43" spans="1:26" x14ac:dyDescent="0.25">
      <c r="A43" t="s">
        <v>26</v>
      </c>
      <c r="B43" t="s">
        <v>683</v>
      </c>
      <c r="C43" t="s">
        <v>658</v>
      </c>
      <c r="D43" t="s">
        <v>684</v>
      </c>
      <c r="E43" t="s">
        <v>75</v>
      </c>
      <c r="F43" t="s">
        <v>685</v>
      </c>
      <c r="G43" t="s">
        <v>32</v>
      </c>
      <c r="H43" t="s">
        <v>167</v>
      </c>
      <c r="I43" t="s">
        <v>78</v>
      </c>
      <c r="J43" t="s">
        <v>35</v>
      </c>
      <c r="K43" t="s">
        <v>79</v>
      </c>
      <c r="L43" t="s">
        <v>37</v>
      </c>
      <c r="M43" t="s">
        <v>686</v>
      </c>
      <c r="N43" s="2">
        <v>44215</v>
      </c>
      <c r="O43" s="2">
        <v>44325</v>
      </c>
      <c r="P43" t="s">
        <v>94</v>
      </c>
      <c r="Q43" t="s">
        <v>80</v>
      </c>
      <c r="R43" t="s">
        <v>134</v>
      </c>
      <c r="S43" t="s">
        <v>687</v>
      </c>
      <c r="T43" t="s">
        <v>43</v>
      </c>
      <c r="U43" t="s">
        <v>99</v>
      </c>
      <c r="V43">
        <v>118</v>
      </c>
      <c r="W43">
        <v>9</v>
      </c>
      <c r="X43" t="s">
        <v>688</v>
      </c>
      <c r="Y43" t="s">
        <v>689</v>
      </c>
      <c r="Z43" t="s">
        <v>690</v>
      </c>
    </row>
    <row r="44" spans="1:26" x14ac:dyDescent="0.25">
      <c r="A44" t="s">
        <v>26</v>
      </c>
      <c r="B44" t="s">
        <v>691</v>
      </c>
      <c r="C44" t="s">
        <v>658</v>
      </c>
      <c r="D44" t="s">
        <v>692</v>
      </c>
      <c r="E44" t="s">
        <v>75</v>
      </c>
      <c r="F44" t="s">
        <v>693</v>
      </c>
      <c r="G44" t="s">
        <v>32</v>
      </c>
      <c r="H44" t="s">
        <v>167</v>
      </c>
      <c r="I44" t="s">
        <v>78</v>
      </c>
      <c r="J44" t="s">
        <v>35</v>
      </c>
      <c r="K44" t="s">
        <v>79</v>
      </c>
      <c r="L44" t="s">
        <v>37</v>
      </c>
      <c r="N44" s="2">
        <v>44215</v>
      </c>
      <c r="O44" s="2">
        <v>44325</v>
      </c>
      <c r="P44" t="s">
        <v>94</v>
      </c>
      <c r="Q44" t="s">
        <v>80</v>
      </c>
      <c r="R44" t="s">
        <v>134</v>
      </c>
      <c r="S44" t="s">
        <v>674</v>
      </c>
      <c r="T44" t="s">
        <v>675</v>
      </c>
      <c r="U44" t="s">
        <v>99</v>
      </c>
      <c r="V44">
        <v>51</v>
      </c>
      <c r="W44">
        <v>24</v>
      </c>
      <c r="X44" t="s">
        <v>694</v>
      </c>
      <c r="Y44" t="s">
        <v>695</v>
      </c>
      <c r="Z44" t="s">
        <v>696</v>
      </c>
    </row>
    <row r="45" spans="1:26" x14ac:dyDescent="0.25">
      <c r="A45" t="s">
        <v>26</v>
      </c>
      <c r="B45" t="s">
        <v>697</v>
      </c>
      <c r="C45" t="s">
        <v>658</v>
      </c>
      <c r="D45" t="s">
        <v>474</v>
      </c>
      <c r="E45" t="s">
        <v>75</v>
      </c>
      <c r="F45" t="s">
        <v>698</v>
      </c>
      <c r="G45" t="s">
        <v>32</v>
      </c>
      <c r="H45" t="s">
        <v>167</v>
      </c>
      <c r="I45" t="s">
        <v>78</v>
      </c>
      <c r="J45" t="s">
        <v>35</v>
      </c>
      <c r="K45" t="s">
        <v>79</v>
      </c>
      <c r="L45" t="s">
        <v>37</v>
      </c>
      <c r="N45" s="2">
        <v>44215</v>
      </c>
      <c r="O45" s="2">
        <v>44325</v>
      </c>
      <c r="P45" t="s">
        <v>94</v>
      </c>
      <c r="Q45" t="s">
        <v>440</v>
      </c>
      <c r="R45" t="s">
        <v>699</v>
      </c>
      <c r="S45" t="s">
        <v>97</v>
      </c>
      <c r="T45" t="s">
        <v>580</v>
      </c>
      <c r="U45" t="s">
        <v>99</v>
      </c>
      <c r="V45">
        <v>21</v>
      </c>
      <c r="W45">
        <v>15</v>
      </c>
      <c r="X45" t="s">
        <v>700</v>
      </c>
      <c r="Y45" t="s">
        <v>701</v>
      </c>
      <c r="Z45" t="s">
        <v>702</v>
      </c>
    </row>
    <row r="46" spans="1:26" x14ac:dyDescent="0.25">
      <c r="A46" t="s">
        <v>26</v>
      </c>
      <c r="B46" t="s">
        <v>707</v>
      </c>
      <c r="C46" t="s">
        <v>658</v>
      </c>
      <c r="D46" t="s">
        <v>708</v>
      </c>
      <c r="E46" t="s">
        <v>75</v>
      </c>
      <c r="F46" t="s">
        <v>709</v>
      </c>
      <c r="G46" t="s">
        <v>32</v>
      </c>
      <c r="H46" t="s">
        <v>167</v>
      </c>
      <c r="I46" t="s">
        <v>78</v>
      </c>
      <c r="J46" t="s">
        <v>35</v>
      </c>
      <c r="K46" t="s">
        <v>79</v>
      </c>
      <c r="L46" t="s">
        <v>37</v>
      </c>
      <c r="M46" t="s">
        <v>710</v>
      </c>
      <c r="N46" s="2">
        <v>44215</v>
      </c>
      <c r="O46" s="2">
        <v>44290</v>
      </c>
      <c r="P46" t="s">
        <v>94</v>
      </c>
      <c r="Q46" t="s">
        <v>119</v>
      </c>
      <c r="R46" t="s">
        <v>120</v>
      </c>
      <c r="S46" t="s">
        <v>674</v>
      </c>
      <c r="T46" t="s">
        <v>711</v>
      </c>
      <c r="U46" t="s">
        <v>99</v>
      </c>
      <c r="V46">
        <v>18</v>
      </c>
      <c r="W46">
        <v>2</v>
      </c>
      <c r="X46" t="s">
        <v>712</v>
      </c>
      <c r="Y46" t="s">
        <v>713</v>
      </c>
      <c r="Z46" t="s">
        <v>714</v>
      </c>
    </row>
    <row r="47" spans="1:26" x14ac:dyDescent="0.25">
      <c r="A47" t="s">
        <v>26</v>
      </c>
      <c r="B47" t="s">
        <v>715</v>
      </c>
      <c r="C47" t="s">
        <v>658</v>
      </c>
      <c r="D47" t="s">
        <v>716</v>
      </c>
      <c r="E47" t="s">
        <v>75</v>
      </c>
      <c r="F47" t="s">
        <v>717</v>
      </c>
      <c r="G47" t="s">
        <v>32</v>
      </c>
      <c r="H47" t="s">
        <v>167</v>
      </c>
      <c r="I47" t="s">
        <v>78</v>
      </c>
      <c r="J47" t="s">
        <v>35</v>
      </c>
      <c r="K47" t="s">
        <v>79</v>
      </c>
      <c r="L47" t="s">
        <v>37</v>
      </c>
      <c r="M47" t="s">
        <v>718</v>
      </c>
      <c r="N47" s="2">
        <v>44291</v>
      </c>
      <c r="O47" s="2">
        <v>44325</v>
      </c>
      <c r="P47" t="s">
        <v>94</v>
      </c>
      <c r="Q47" t="s">
        <v>119</v>
      </c>
      <c r="R47" t="s">
        <v>120</v>
      </c>
      <c r="S47" t="s">
        <v>674</v>
      </c>
      <c r="T47" t="s">
        <v>711</v>
      </c>
      <c r="U47" t="s">
        <v>99</v>
      </c>
      <c r="V47">
        <v>18</v>
      </c>
      <c r="W47">
        <v>2</v>
      </c>
      <c r="X47" t="s">
        <v>712</v>
      </c>
      <c r="Y47" t="s">
        <v>713</v>
      </c>
      <c r="Z47" t="s">
        <v>714</v>
      </c>
    </row>
    <row r="48" spans="1:26" x14ac:dyDescent="0.25">
      <c r="A48" t="s">
        <v>26</v>
      </c>
      <c r="B48" t="s">
        <v>814</v>
      </c>
      <c r="C48" t="s">
        <v>805</v>
      </c>
      <c r="D48" t="s">
        <v>815</v>
      </c>
      <c r="E48" t="s">
        <v>30</v>
      </c>
      <c r="F48" t="s">
        <v>816</v>
      </c>
      <c r="G48" t="s">
        <v>32</v>
      </c>
      <c r="H48" t="s">
        <v>809</v>
      </c>
      <c r="I48" t="s">
        <v>34</v>
      </c>
      <c r="J48" t="s">
        <v>35</v>
      </c>
      <c r="K48" t="s">
        <v>36</v>
      </c>
      <c r="L48" t="s">
        <v>37</v>
      </c>
      <c r="N48" s="2">
        <v>44270</v>
      </c>
      <c r="O48" s="2">
        <v>44332</v>
      </c>
      <c r="P48" t="s">
        <v>94</v>
      </c>
      <c r="Q48" t="s">
        <v>188</v>
      </c>
      <c r="R48" t="s">
        <v>189</v>
      </c>
      <c r="S48" t="s">
        <v>601</v>
      </c>
      <c r="T48" t="s">
        <v>810</v>
      </c>
      <c r="U48" t="s">
        <v>361</v>
      </c>
      <c r="V48">
        <v>41</v>
      </c>
      <c r="W48">
        <v>2</v>
      </c>
      <c r="X48" t="s">
        <v>811</v>
      </c>
      <c r="Y48" t="s">
        <v>812</v>
      </c>
      <c r="Z48" t="s">
        <v>813</v>
      </c>
    </row>
    <row r="49" spans="1:26" x14ac:dyDescent="0.25">
      <c r="A49" t="s">
        <v>26</v>
      </c>
      <c r="B49" t="s">
        <v>837</v>
      </c>
      <c r="C49" t="s">
        <v>805</v>
      </c>
      <c r="D49" t="s">
        <v>838</v>
      </c>
      <c r="E49" t="s">
        <v>75</v>
      </c>
      <c r="F49" t="s">
        <v>839</v>
      </c>
      <c r="G49" t="s">
        <v>32</v>
      </c>
      <c r="H49" t="s">
        <v>809</v>
      </c>
      <c r="I49" t="s">
        <v>34</v>
      </c>
      <c r="J49" t="s">
        <v>35</v>
      </c>
      <c r="K49" t="s">
        <v>79</v>
      </c>
      <c r="L49" t="s">
        <v>37</v>
      </c>
      <c r="N49" s="2">
        <v>44215</v>
      </c>
      <c r="O49" s="2">
        <v>44325</v>
      </c>
      <c r="P49" t="s">
        <v>168</v>
      </c>
      <c r="Q49" t="s">
        <v>105</v>
      </c>
      <c r="R49" t="s">
        <v>366</v>
      </c>
      <c r="S49" t="s">
        <v>840</v>
      </c>
      <c r="T49" t="s">
        <v>841</v>
      </c>
      <c r="U49" t="s">
        <v>620</v>
      </c>
      <c r="V49">
        <v>12</v>
      </c>
      <c r="W49">
        <v>1</v>
      </c>
      <c r="X49" t="s">
        <v>842</v>
      </c>
      <c r="Y49" t="s">
        <v>843</v>
      </c>
      <c r="Z49" t="s">
        <v>844</v>
      </c>
    </row>
    <row r="50" spans="1:26" x14ac:dyDescent="0.25">
      <c r="A50" t="s">
        <v>26</v>
      </c>
      <c r="B50" t="s">
        <v>845</v>
      </c>
      <c r="C50" t="s">
        <v>805</v>
      </c>
      <c r="D50" t="s">
        <v>846</v>
      </c>
      <c r="E50" t="s">
        <v>75</v>
      </c>
      <c r="F50" t="s">
        <v>847</v>
      </c>
      <c r="G50" t="s">
        <v>32</v>
      </c>
      <c r="H50" t="s">
        <v>809</v>
      </c>
      <c r="I50" t="s">
        <v>34</v>
      </c>
      <c r="J50" t="s">
        <v>35</v>
      </c>
      <c r="K50" t="s">
        <v>79</v>
      </c>
      <c r="L50" t="s">
        <v>37</v>
      </c>
      <c r="N50" s="2">
        <v>44270</v>
      </c>
      <c r="O50" s="2">
        <v>44297</v>
      </c>
      <c r="P50" t="s">
        <v>94</v>
      </c>
      <c r="Q50" t="s">
        <v>482</v>
      </c>
      <c r="R50" t="s">
        <v>333</v>
      </c>
      <c r="S50" t="s">
        <v>840</v>
      </c>
      <c r="T50" t="s">
        <v>848</v>
      </c>
      <c r="U50" t="s">
        <v>84</v>
      </c>
      <c r="V50">
        <v>50</v>
      </c>
      <c r="W50">
        <v>9</v>
      </c>
      <c r="X50" t="s">
        <v>849</v>
      </c>
      <c r="Y50" t="s">
        <v>850</v>
      </c>
      <c r="Z50" t="s">
        <v>851</v>
      </c>
    </row>
    <row r="51" spans="1:26" x14ac:dyDescent="0.25">
      <c r="A51" t="s">
        <v>26</v>
      </c>
      <c r="B51" t="s">
        <v>859</v>
      </c>
      <c r="C51" t="s">
        <v>805</v>
      </c>
      <c r="D51" t="s">
        <v>860</v>
      </c>
      <c r="E51" t="s">
        <v>75</v>
      </c>
      <c r="F51" t="s">
        <v>861</v>
      </c>
      <c r="G51" t="s">
        <v>32</v>
      </c>
      <c r="H51" t="s">
        <v>809</v>
      </c>
      <c r="I51" t="s">
        <v>34</v>
      </c>
      <c r="J51" t="s">
        <v>35</v>
      </c>
      <c r="K51" t="s">
        <v>481</v>
      </c>
      <c r="L51" t="s">
        <v>37</v>
      </c>
      <c r="N51" s="2">
        <v>44215</v>
      </c>
      <c r="O51" s="2">
        <v>44325</v>
      </c>
      <c r="P51" t="s">
        <v>168</v>
      </c>
      <c r="Q51" t="s">
        <v>40</v>
      </c>
      <c r="R51" t="s">
        <v>522</v>
      </c>
      <c r="S51" t="s">
        <v>840</v>
      </c>
      <c r="T51" t="s">
        <v>848</v>
      </c>
      <c r="U51" t="s">
        <v>84</v>
      </c>
      <c r="V51">
        <v>50</v>
      </c>
      <c r="W51">
        <v>19</v>
      </c>
      <c r="X51" t="s">
        <v>862</v>
      </c>
      <c r="Y51" t="s">
        <v>863</v>
      </c>
      <c r="Z51" t="s">
        <v>864</v>
      </c>
    </row>
    <row r="52" spans="1:26" x14ac:dyDescent="0.25">
      <c r="A52" t="s">
        <v>26</v>
      </c>
      <c r="B52" t="s">
        <v>865</v>
      </c>
      <c r="C52" t="s">
        <v>866</v>
      </c>
      <c r="D52" t="s">
        <v>867</v>
      </c>
      <c r="E52" t="s">
        <v>30</v>
      </c>
      <c r="F52" t="s">
        <v>868</v>
      </c>
      <c r="G52" t="s">
        <v>32</v>
      </c>
      <c r="H52" t="s">
        <v>869</v>
      </c>
      <c r="I52" t="s">
        <v>870</v>
      </c>
      <c r="J52" t="s">
        <v>35</v>
      </c>
      <c r="K52" t="s">
        <v>36</v>
      </c>
      <c r="L52" t="s">
        <v>37</v>
      </c>
      <c r="N52" s="2">
        <v>44215</v>
      </c>
      <c r="O52" s="2">
        <v>44325</v>
      </c>
      <c r="P52" t="s">
        <v>94</v>
      </c>
      <c r="Q52" t="s">
        <v>482</v>
      </c>
      <c r="R52" t="s">
        <v>333</v>
      </c>
      <c r="S52" t="s">
        <v>871</v>
      </c>
      <c r="T52" t="s">
        <v>872</v>
      </c>
      <c r="U52" t="s">
        <v>361</v>
      </c>
      <c r="V52">
        <v>20</v>
      </c>
      <c r="W52">
        <v>13</v>
      </c>
      <c r="X52" t="s">
        <v>873</v>
      </c>
      <c r="Y52" t="s">
        <v>874</v>
      </c>
      <c r="Z52" t="s">
        <v>875</v>
      </c>
    </row>
    <row r="53" spans="1:26" x14ac:dyDescent="0.25">
      <c r="A53" t="s">
        <v>26</v>
      </c>
      <c r="B53" t="s">
        <v>876</v>
      </c>
      <c r="C53" t="s">
        <v>866</v>
      </c>
      <c r="D53" t="s">
        <v>867</v>
      </c>
      <c r="E53" t="s">
        <v>49</v>
      </c>
      <c r="F53" t="s">
        <v>868</v>
      </c>
      <c r="G53" t="s">
        <v>32</v>
      </c>
      <c r="H53" t="s">
        <v>869</v>
      </c>
      <c r="I53" t="s">
        <v>870</v>
      </c>
      <c r="J53" t="s">
        <v>35</v>
      </c>
      <c r="K53" t="s">
        <v>36</v>
      </c>
      <c r="L53" t="s">
        <v>37</v>
      </c>
      <c r="N53" s="2">
        <v>44215</v>
      </c>
      <c r="O53" s="2">
        <v>44325</v>
      </c>
      <c r="P53" t="s">
        <v>94</v>
      </c>
      <c r="Q53" t="s">
        <v>189</v>
      </c>
      <c r="R53" t="s">
        <v>570</v>
      </c>
      <c r="S53" t="s">
        <v>871</v>
      </c>
      <c r="T53" t="s">
        <v>872</v>
      </c>
      <c r="U53" t="s">
        <v>361</v>
      </c>
      <c r="V53">
        <v>20</v>
      </c>
      <c r="W53">
        <v>12</v>
      </c>
      <c r="X53" t="s">
        <v>873</v>
      </c>
      <c r="Y53" t="s">
        <v>874</v>
      </c>
      <c r="Z53" t="s">
        <v>875</v>
      </c>
    </row>
    <row r="54" spans="1:26" x14ac:dyDescent="0.25">
      <c r="A54" t="s">
        <v>26</v>
      </c>
      <c r="B54" t="s">
        <v>879</v>
      </c>
      <c r="C54" t="s">
        <v>866</v>
      </c>
      <c r="D54" t="s">
        <v>867</v>
      </c>
      <c r="E54" t="s">
        <v>51</v>
      </c>
      <c r="F54" t="s">
        <v>868</v>
      </c>
      <c r="G54" t="s">
        <v>32</v>
      </c>
      <c r="H54" t="s">
        <v>869</v>
      </c>
      <c r="I54" t="s">
        <v>870</v>
      </c>
      <c r="J54" t="s">
        <v>35</v>
      </c>
      <c r="K54" t="s">
        <v>36</v>
      </c>
      <c r="L54" t="s">
        <v>37</v>
      </c>
      <c r="N54" s="2">
        <v>44215</v>
      </c>
      <c r="O54" s="2">
        <v>44325</v>
      </c>
      <c r="P54" t="s">
        <v>94</v>
      </c>
      <c r="Q54" t="s">
        <v>80</v>
      </c>
      <c r="R54" t="s">
        <v>522</v>
      </c>
      <c r="S54" t="s">
        <v>871</v>
      </c>
      <c r="T54" t="s">
        <v>872</v>
      </c>
      <c r="U54" t="s">
        <v>361</v>
      </c>
      <c r="V54">
        <v>20</v>
      </c>
      <c r="W54">
        <v>8</v>
      </c>
      <c r="X54" t="s">
        <v>873</v>
      </c>
      <c r="Y54" t="s">
        <v>874</v>
      </c>
      <c r="Z54" t="s">
        <v>875</v>
      </c>
    </row>
    <row r="55" spans="1:26" x14ac:dyDescent="0.25">
      <c r="A55" t="s">
        <v>26</v>
      </c>
      <c r="B55" t="s">
        <v>881</v>
      </c>
      <c r="C55" t="s">
        <v>866</v>
      </c>
      <c r="D55" t="s">
        <v>882</v>
      </c>
      <c r="E55" t="s">
        <v>75</v>
      </c>
      <c r="F55" t="s">
        <v>883</v>
      </c>
      <c r="G55" t="s">
        <v>32</v>
      </c>
      <c r="H55" t="s">
        <v>884</v>
      </c>
      <c r="I55" t="s">
        <v>870</v>
      </c>
      <c r="J55" t="s">
        <v>35</v>
      </c>
      <c r="K55" t="s">
        <v>79</v>
      </c>
      <c r="L55" t="s">
        <v>37</v>
      </c>
      <c r="M55" t="s">
        <v>885</v>
      </c>
      <c r="N55" s="2">
        <v>44215</v>
      </c>
      <c r="O55" s="2">
        <v>44325</v>
      </c>
      <c r="P55" t="s">
        <v>94</v>
      </c>
      <c r="Q55" t="s">
        <v>95</v>
      </c>
      <c r="R55" t="s">
        <v>96</v>
      </c>
      <c r="S55" t="s">
        <v>871</v>
      </c>
      <c r="T55" t="s">
        <v>886</v>
      </c>
      <c r="U55" t="s">
        <v>99</v>
      </c>
      <c r="V55">
        <v>24</v>
      </c>
      <c r="W55">
        <v>8</v>
      </c>
      <c r="X55" t="s">
        <v>887</v>
      </c>
      <c r="Y55" t="s">
        <v>888</v>
      </c>
      <c r="Z55" t="s">
        <v>889</v>
      </c>
    </row>
    <row r="56" spans="1:26" x14ac:dyDescent="0.25">
      <c r="A56" t="s">
        <v>26</v>
      </c>
      <c r="B56" t="s">
        <v>890</v>
      </c>
      <c r="C56" t="s">
        <v>866</v>
      </c>
      <c r="D56" t="s">
        <v>891</v>
      </c>
      <c r="E56" t="s">
        <v>75</v>
      </c>
      <c r="F56" t="s">
        <v>892</v>
      </c>
      <c r="G56" t="s">
        <v>32</v>
      </c>
      <c r="H56" t="s">
        <v>884</v>
      </c>
      <c r="I56" t="s">
        <v>870</v>
      </c>
      <c r="J56" t="s">
        <v>35</v>
      </c>
      <c r="K56" t="s">
        <v>79</v>
      </c>
      <c r="L56" t="s">
        <v>37</v>
      </c>
      <c r="M56" t="s">
        <v>893</v>
      </c>
      <c r="N56" s="2">
        <v>44215</v>
      </c>
      <c r="O56" s="2">
        <v>44325</v>
      </c>
      <c r="P56" t="s">
        <v>94</v>
      </c>
      <c r="Q56" t="s">
        <v>119</v>
      </c>
      <c r="R56" t="s">
        <v>120</v>
      </c>
      <c r="S56" t="s">
        <v>871</v>
      </c>
      <c r="T56" t="s">
        <v>886</v>
      </c>
      <c r="U56" t="s">
        <v>99</v>
      </c>
      <c r="V56">
        <v>24</v>
      </c>
      <c r="W56">
        <v>9</v>
      </c>
      <c r="X56" t="s">
        <v>894</v>
      </c>
      <c r="Y56" t="s">
        <v>895</v>
      </c>
      <c r="Z56" t="s">
        <v>896</v>
      </c>
    </row>
    <row r="57" spans="1:26" x14ac:dyDescent="0.25">
      <c r="A57" t="s">
        <v>26</v>
      </c>
      <c r="B57" t="s">
        <v>904</v>
      </c>
      <c r="C57" t="s">
        <v>905</v>
      </c>
      <c r="D57" t="s">
        <v>906</v>
      </c>
      <c r="E57" t="s">
        <v>841</v>
      </c>
      <c r="F57" t="s">
        <v>907</v>
      </c>
      <c r="G57" t="s">
        <v>32</v>
      </c>
      <c r="H57" t="s">
        <v>908</v>
      </c>
      <c r="I57" t="s">
        <v>909</v>
      </c>
      <c r="J57" t="s">
        <v>35</v>
      </c>
      <c r="K57" t="s">
        <v>220</v>
      </c>
      <c r="L57" t="s">
        <v>37</v>
      </c>
      <c r="N57" s="2">
        <v>44215</v>
      </c>
      <c r="O57" s="2">
        <v>44325</v>
      </c>
      <c r="P57" t="s">
        <v>168</v>
      </c>
      <c r="Q57" t="s">
        <v>110</v>
      </c>
      <c r="R57" t="s">
        <v>349</v>
      </c>
      <c r="S57" t="s">
        <v>910</v>
      </c>
      <c r="T57" t="s">
        <v>855</v>
      </c>
      <c r="U57" t="s">
        <v>99</v>
      </c>
      <c r="V57">
        <v>15</v>
      </c>
      <c r="W57">
        <v>10</v>
      </c>
      <c r="X57" t="s">
        <v>911</v>
      </c>
      <c r="Y57" t="s">
        <v>912</v>
      </c>
      <c r="Z57" t="s">
        <v>913</v>
      </c>
    </row>
    <row r="58" spans="1:26" x14ac:dyDescent="0.25">
      <c r="A58" t="s">
        <v>26</v>
      </c>
      <c r="B58" t="s">
        <v>916</v>
      </c>
      <c r="C58" t="s">
        <v>905</v>
      </c>
      <c r="D58" t="s">
        <v>209</v>
      </c>
      <c r="E58" t="s">
        <v>30</v>
      </c>
      <c r="F58" t="s">
        <v>917</v>
      </c>
      <c r="G58" t="s">
        <v>32</v>
      </c>
      <c r="H58" t="s">
        <v>908</v>
      </c>
      <c r="I58" t="s">
        <v>909</v>
      </c>
      <c r="J58" t="s">
        <v>35</v>
      </c>
      <c r="K58" t="s">
        <v>36</v>
      </c>
      <c r="L58" t="s">
        <v>37</v>
      </c>
      <c r="N58" s="2">
        <v>44215</v>
      </c>
      <c r="O58" s="2">
        <v>44325</v>
      </c>
      <c r="P58" t="s">
        <v>168</v>
      </c>
      <c r="Q58" t="s">
        <v>482</v>
      </c>
      <c r="R58" t="s">
        <v>333</v>
      </c>
      <c r="S58" t="s">
        <v>601</v>
      </c>
      <c r="T58" t="s">
        <v>918</v>
      </c>
      <c r="U58" t="s">
        <v>919</v>
      </c>
      <c r="V58">
        <v>157</v>
      </c>
      <c r="W58">
        <v>50</v>
      </c>
      <c r="X58" t="s">
        <v>920</v>
      </c>
      <c r="Y58" t="s">
        <v>921</v>
      </c>
      <c r="Z58" t="s">
        <v>922</v>
      </c>
    </row>
    <row r="59" spans="1:26" x14ac:dyDescent="0.25">
      <c r="A59" t="s">
        <v>26</v>
      </c>
      <c r="B59" t="s">
        <v>923</v>
      </c>
      <c r="C59" t="s">
        <v>905</v>
      </c>
      <c r="D59" t="s">
        <v>209</v>
      </c>
      <c r="E59" t="s">
        <v>49</v>
      </c>
      <c r="F59" t="s">
        <v>917</v>
      </c>
      <c r="G59" t="s">
        <v>32</v>
      </c>
      <c r="H59" t="s">
        <v>908</v>
      </c>
      <c r="I59" t="s">
        <v>909</v>
      </c>
      <c r="J59" t="s">
        <v>35</v>
      </c>
      <c r="K59" t="s">
        <v>36</v>
      </c>
      <c r="L59" t="s">
        <v>37</v>
      </c>
      <c r="N59" s="2">
        <v>44215</v>
      </c>
      <c r="O59" s="2">
        <v>44325</v>
      </c>
      <c r="P59" t="s">
        <v>168</v>
      </c>
      <c r="Q59" t="s">
        <v>40</v>
      </c>
      <c r="R59" t="s">
        <v>41</v>
      </c>
      <c r="S59" t="s">
        <v>601</v>
      </c>
      <c r="T59" t="s">
        <v>918</v>
      </c>
      <c r="U59" t="s">
        <v>919</v>
      </c>
      <c r="V59">
        <v>157</v>
      </c>
      <c r="W59">
        <v>50</v>
      </c>
      <c r="X59" t="s">
        <v>920</v>
      </c>
      <c r="Y59" t="s">
        <v>921</v>
      </c>
      <c r="Z59" t="s">
        <v>922</v>
      </c>
    </row>
    <row r="60" spans="1:26" x14ac:dyDescent="0.25">
      <c r="A60" t="s">
        <v>26</v>
      </c>
      <c r="B60" t="s">
        <v>924</v>
      </c>
      <c r="C60" t="s">
        <v>905</v>
      </c>
      <c r="D60" t="s">
        <v>209</v>
      </c>
      <c r="E60" t="s">
        <v>211</v>
      </c>
      <c r="F60" t="s">
        <v>917</v>
      </c>
      <c r="G60" t="s">
        <v>32</v>
      </c>
      <c r="H60" t="s">
        <v>908</v>
      </c>
      <c r="I60" t="s">
        <v>909</v>
      </c>
      <c r="J60" t="s">
        <v>35</v>
      </c>
      <c r="K60" t="s">
        <v>212</v>
      </c>
      <c r="L60" t="s">
        <v>37</v>
      </c>
      <c r="N60" s="2">
        <v>44215</v>
      </c>
      <c r="O60" s="2">
        <v>44325</v>
      </c>
      <c r="P60" t="s">
        <v>168</v>
      </c>
      <c r="Q60" t="s">
        <v>110</v>
      </c>
      <c r="R60" t="s">
        <v>349</v>
      </c>
      <c r="S60" t="s">
        <v>601</v>
      </c>
      <c r="T60" t="s">
        <v>918</v>
      </c>
      <c r="U60" t="s">
        <v>919</v>
      </c>
      <c r="V60">
        <v>157</v>
      </c>
      <c r="W60">
        <v>50</v>
      </c>
      <c r="X60" t="s">
        <v>920</v>
      </c>
      <c r="Y60" t="s">
        <v>921</v>
      </c>
      <c r="Z60" t="s">
        <v>922</v>
      </c>
    </row>
    <row r="61" spans="1:26" x14ac:dyDescent="0.25">
      <c r="A61" t="s">
        <v>26</v>
      </c>
      <c r="B61" t="s">
        <v>925</v>
      </c>
      <c r="C61" t="s">
        <v>905</v>
      </c>
      <c r="D61" t="s">
        <v>209</v>
      </c>
      <c r="E61" t="s">
        <v>834</v>
      </c>
      <c r="F61" t="s">
        <v>917</v>
      </c>
      <c r="G61" t="s">
        <v>32</v>
      </c>
      <c r="H61" t="s">
        <v>908</v>
      </c>
      <c r="I61" t="s">
        <v>909</v>
      </c>
      <c r="J61" t="s">
        <v>35</v>
      </c>
      <c r="K61" t="s">
        <v>212</v>
      </c>
      <c r="L61" t="s">
        <v>37</v>
      </c>
      <c r="N61" s="2">
        <v>44215</v>
      </c>
      <c r="O61" s="2">
        <v>44325</v>
      </c>
      <c r="P61" t="s">
        <v>168</v>
      </c>
      <c r="Q61" t="s">
        <v>80</v>
      </c>
      <c r="R61" t="s">
        <v>62</v>
      </c>
      <c r="S61" t="s">
        <v>601</v>
      </c>
      <c r="T61" t="s">
        <v>918</v>
      </c>
      <c r="U61" t="s">
        <v>919</v>
      </c>
      <c r="V61">
        <v>157</v>
      </c>
      <c r="W61">
        <v>50</v>
      </c>
      <c r="X61" t="s">
        <v>920</v>
      </c>
      <c r="Y61" t="s">
        <v>921</v>
      </c>
      <c r="Z61" t="s">
        <v>922</v>
      </c>
    </row>
    <row r="62" spans="1:26" x14ac:dyDescent="0.25">
      <c r="A62" t="s">
        <v>26</v>
      </c>
      <c r="B62" t="s">
        <v>926</v>
      </c>
      <c r="C62" t="s">
        <v>905</v>
      </c>
      <c r="D62" t="s">
        <v>927</v>
      </c>
      <c r="E62" t="s">
        <v>30</v>
      </c>
      <c r="F62" t="s">
        <v>928</v>
      </c>
      <c r="G62" t="s">
        <v>32</v>
      </c>
      <c r="H62" t="s">
        <v>908</v>
      </c>
      <c r="I62" t="s">
        <v>909</v>
      </c>
      <c r="J62" t="s">
        <v>35</v>
      </c>
      <c r="K62" t="s">
        <v>36</v>
      </c>
      <c r="L62" t="s">
        <v>37</v>
      </c>
      <c r="N62" s="2">
        <v>44215</v>
      </c>
      <c r="O62" s="2">
        <v>44325</v>
      </c>
      <c r="P62" t="s">
        <v>168</v>
      </c>
      <c r="Q62" t="s">
        <v>482</v>
      </c>
      <c r="R62" t="s">
        <v>929</v>
      </c>
      <c r="S62" t="s">
        <v>679</v>
      </c>
      <c r="T62" t="s">
        <v>930</v>
      </c>
      <c r="U62" t="s">
        <v>545</v>
      </c>
      <c r="V62">
        <v>45</v>
      </c>
      <c r="W62">
        <v>32</v>
      </c>
      <c r="X62" t="s">
        <v>931</v>
      </c>
      <c r="Y62" t="s">
        <v>932</v>
      </c>
      <c r="Z62" t="s">
        <v>933</v>
      </c>
    </row>
    <row r="63" spans="1:26" x14ac:dyDescent="0.25">
      <c r="A63" t="s">
        <v>26</v>
      </c>
      <c r="B63" t="s">
        <v>934</v>
      </c>
      <c r="C63" t="s">
        <v>905</v>
      </c>
      <c r="D63" t="s">
        <v>927</v>
      </c>
      <c r="E63" t="s">
        <v>49</v>
      </c>
      <c r="F63" t="s">
        <v>928</v>
      </c>
      <c r="G63" t="s">
        <v>32</v>
      </c>
      <c r="H63" t="s">
        <v>908</v>
      </c>
      <c r="I63" t="s">
        <v>909</v>
      </c>
      <c r="J63" t="s">
        <v>35</v>
      </c>
      <c r="K63" t="s">
        <v>36</v>
      </c>
      <c r="L63" t="s">
        <v>37</v>
      </c>
      <c r="N63" s="2">
        <v>44215</v>
      </c>
      <c r="O63" s="2">
        <v>44325</v>
      </c>
      <c r="P63" t="s">
        <v>168</v>
      </c>
      <c r="Q63" t="s">
        <v>40</v>
      </c>
      <c r="R63" t="s">
        <v>935</v>
      </c>
      <c r="S63" t="s">
        <v>679</v>
      </c>
      <c r="T63" t="s">
        <v>930</v>
      </c>
      <c r="U63" t="s">
        <v>545</v>
      </c>
      <c r="V63">
        <v>45</v>
      </c>
      <c r="W63">
        <v>32</v>
      </c>
      <c r="X63" t="s">
        <v>931</v>
      </c>
      <c r="Y63" t="s">
        <v>932</v>
      </c>
      <c r="Z63" t="s">
        <v>933</v>
      </c>
    </row>
    <row r="64" spans="1:26" x14ac:dyDescent="0.25">
      <c r="A64" t="s">
        <v>26</v>
      </c>
      <c r="B64" t="s">
        <v>936</v>
      </c>
      <c r="C64" t="s">
        <v>905</v>
      </c>
      <c r="D64" t="s">
        <v>927</v>
      </c>
      <c r="E64" t="s">
        <v>302</v>
      </c>
      <c r="F64" t="s">
        <v>928</v>
      </c>
      <c r="G64" t="s">
        <v>32</v>
      </c>
      <c r="H64" t="s">
        <v>908</v>
      </c>
      <c r="I64" t="s">
        <v>909</v>
      </c>
      <c r="J64" t="s">
        <v>35</v>
      </c>
      <c r="K64" t="s">
        <v>36</v>
      </c>
      <c r="L64" t="s">
        <v>37</v>
      </c>
      <c r="N64" s="2">
        <v>44215</v>
      </c>
      <c r="O64" s="2">
        <v>44325</v>
      </c>
      <c r="P64" t="s">
        <v>168</v>
      </c>
      <c r="Q64" t="s">
        <v>181</v>
      </c>
      <c r="R64" t="s">
        <v>797</v>
      </c>
      <c r="S64" t="s">
        <v>679</v>
      </c>
      <c r="T64" t="s">
        <v>930</v>
      </c>
      <c r="U64" t="s">
        <v>545</v>
      </c>
      <c r="V64">
        <v>45</v>
      </c>
      <c r="W64">
        <v>32</v>
      </c>
      <c r="X64" t="s">
        <v>931</v>
      </c>
      <c r="Y64" t="s">
        <v>932</v>
      </c>
      <c r="Z64" t="s">
        <v>933</v>
      </c>
    </row>
    <row r="65" spans="1:26" x14ac:dyDescent="0.25">
      <c r="A65" t="s">
        <v>26</v>
      </c>
      <c r="B65" t="s">
        <v>947</v>
      </c>
      <c r="C65" t="s">
        <v>905</v>
      </c>
      <c r="D65" t="s">
        <v>376</v>
      </c>
      <c r="E65" t="s">
        <v>30</v>
      </c>
      <c r="F65" t="s">
        <v>943</v>
      </c>
      <c r="G65" t="s">
        <v>32</v>
      </c>
      <c r="H65" t="s">
        <v>908</v>
      </c>
      <c r="I65" t="s">
        <v>909</v>
      </c>
      <c r="J65" t="s">
        <v>35</v>
      </c>
      <c r="K65" t="s">
        <v>36</v>
      </c>
      <c r="L65" t="s">
        <v>37</v>
      </c>
      <c r="N65" s="2">
        <v>44215</v>
      </c>
      <c r="O65" s="2">
        <v>44325</v>
      </c>
      <c r="P65" t="s">
        <v>168</v>
      </c>
      <c r="Q65" t="s">
        <v>181</v>
      </c>
      <c r="R65" t="s">
        <v>54</v>
      </c>
      <c r="S65" t="s">
        <v>948</v>
      </c>
      <c r="T65" t="s">
        <v>930</v>
      </c>
      <c r="U65" t="s">
        <v>949</v>
      </c>
      <c r="V65">
        <v>35</v>
      </c>
      <c r="W65">
        <v>28</v>
      </c>
      <c r="X65" t="s">
        <v>944</v>
      </c>
      <c r="Y65" t="s">
        <v>945</v>
      </c>
      <c r="Z65" t="s">
        <v>946</v>
      </c>
    </row>
    <row r="66" spans="1:26" x14ac:dyDescent="0.25">
      <c r="A66" t="s">
        <v>26</v>
      </c>
      <c r="B66" t="s">
        <v>950</v>
      </c>
      <c r="C66" t="s">
        <v>905</v>
      </c>
      <c r="D66" t="s">
        <v>391</v>
      </c>
      <c r="E66" t="s">
        <v>30</v>
      </c>
      <c r="F66" t="s">
        <v>951</v>
      </c>
      <c r="G66" t="s">
        <v>32</v>
      </c>
      <c r="H66" t="s">
        <v>908</v>
      </c>
      <c r="I66" t="s">
        <v>909</v>
      </c>
      <c r="J66" t="s">
        <v>35</v>
      </c>
      <c r="K66" t="s">
        <v>36</v>
      </c>
      <c r="L66" t="s">
        <v>37</v>
      </c>
      <c r="N66" s="2">
        <v>44215</v>
      </c>
      <c r="O66" s="2">
        <v>44325</v>
      </c>
      <c r="P66" t="s">
        <v>168</v>
      </c>
      <c r="Q66" t="s">
        <v>482</v>
      </c>
      <c r="R66" t="s">
        <v>333</v>
      </c>
      <c r="S66" t="s">
        <v>601</v>
      </c>
      <c r="T66" t="s">
        <v>952</v>
      </c>
      <c r="U66" t="s">
        <v>953</v>
      </c>
      <c r="V66">
        <v>86</v>
      </c>
      <c r="W66">
        <v>38</v>
      </c>
      <c r="X66" t="s">
        <v>954</v>
      </c>
      <c r="Y66" t="s">
        <v>955</v>
      </c>
      <c r="Z66" t="s">
        <v>956</v>
      </c>
    </row>
    <row r="67" spans="1:26" x14ac:dyDescent="0.25">
      <c r="A67" t="s">
        <v>26</v>
      </c>
      <c r="B67" t="s">
        <v>957</v>
      </c>
      <c r="C67" t="s">
        <v>905</v>
      </c>
      <c r="D67" t="s">
        <v>958</v>
      </c>
      <c r="E67" t="s">
        <v>75</v>
      </c>
      <c r="F67" t="s">
        <v>959</v>
      </c>
      <c r="G67" t="s">
        <v>32</v>
      </c>
      <c r="H67" t="s">
        <v>908</v>
      </c>
      <c r="I67" t="s">
        <v>909</v>
      </c>
      <c r="J67" t="s">
        <v>35</v>
      </c>
      <c r="K67" t="s">
        <v>481</v>
      </c>
      <c r="L67" t="s">
        <v>37</v>
      </c>
      <c r="N67" s="2">
        <v>44215</v>
      </c>
      <c r="O67" s="2">
        <v>44325</v>
      </c>
      <c r="P67" t="s">
        <v>168</v>
      </c>
      <c r="Q67" t="s">
        <v>110</v>
      </c>
      <c r="R67" t="s">
        <v>349</v>
      </c>
      <c r="S67" t="s">
        <v>601</v>
      </c>
      <c r="T67" t="s">
        <v>960</v>
      </c>
      <c r="U67" t="s">
        <v>919</v>
      </c>
      <c r="V67">
        <v>98</v>
      </c>
      <c r="W67">
        <v>20</v>
      </c>
      <c r="X67" t="s">
        <v>920</v>
      </c>
      <c r="Y67" t="s">
        <v>921</v>
      </c>
      <c r="Z67" t="s">
        <v>922</v>
      </c>
    </row>
    <row r="68" spans="1:26" x14ac:dyDescent="0.25">
      <c r="A68" t="s">
        <v>26</v>
      </c>
      <c r="B68" t="s">
        <v>961</v>
      </c>
      <c r="C68" t="s">
        <v>905</v>
      </c>
      <c r="D68" t="s">
        <v>962</v>
      </c>
      <c r="E68" t="s">
        <v>30</v>
      </c>
      <c r="F68" t="s">
        <v>963</v>
      </c>
      <c r="G68" t="s">
        <v>32</v>
      </c>
      <c r="H68" t="s">
        <v>908</v>
      </c>
      <c r="I68" t="s">
        <v>909</v>
      </c>
      <c r="J68" t="s">
        <v>35</v>
      </c>
      <c r="K68" t="s">
        <v>36</v>
      </c>
      <c r="L68" t="s">
        <v>37</v>
      </c>
      <c r="N68" s="2">
        <v>44215</v>
      </c>
      <c r="O68" s="2">
        <v>44325</v>
      </c>
      <c r="P68" t="s">
        <v>94</v>
      </c>
      <c r="Q68" t="s">
        <v>964</v>
      </c>
      <c r="R68" t="s">
        <v>965</v>
      </c>
      <c r="S68" t="s">
        <v>601</v>
      </c>
      <c r="T68" t="s">
        <v>966</v>
      </c>
      <c r="U68" t="s">
        <v>84</v>
      </c>
      <c r="V68">
        <v>15</v>
      </c>
      <c r="W68">
        <v>6</v>
      </c>
      <c r="X68" t="s">
        <v>967</v>
      </c>
      <c r="Y68" t="s">
        <v>968</v>
      </c>
      <c r="Z68" t="s">
        <v>969</v>
      </c>
    </row>
    <row r="69" spans="1:26" x14ac:dyDescent="0.25">
      <c r="A69" t="s">
        <v>26</v>
      </c>
      <c r="B69" t="s">
        <v>990</v>
      </c>
      <c r="C69" t="s">
        <v>905</v>
      </c>
      <c r="D69" t="s">
        <v>991</v>
      </c>
      <c r="E69" t="s">
        <v>30</v>
      </c>
      <c r="F69" t="s">
        <v>992</v>
      </c>
      <c r="G69" t="s">
        <v>32</v>
      </c>
      <c r="H69" t="s">
        <v>908</v>
      </c>
      <c r="I69" t="s">
        <v>909</v>
      </c>
      <c r="J69" t="s">
        <v>35</v>
      </c>
      <c r="K69" t="s">
        <v>36</v>
      </c>
      <c r="L69" t="s">
        <v>37</v>
      </c>
      <c r="N69" s="2">
        <v>44215</v>
      </c>
      <c r="O69" s="2">
        <v>44325</v>
      </c>
      <c r="P69" t="s">
        <v>993</v>
      </c>
      <c r="Q69" t="s">
        <v>105</v>
      </c>
      <c r="R69" t="s">
        <v>193</v>
      </c>
      <c r="S69" t="s">
        <v>601</v>
      </c>
      <c r="T69" t="s">
        <v>994</v>
      </c>
      <c r="U69" t="s">
        <v>361</v>
      </c>
      <c r="V69">
        <v>132</v>
      </c>
      <c r="W69">
        <v>39</v>
      </c>
      <c r="X69" t="s">
        <v>995</v>
      </c>
      <c r="Y69" t="s">
        <v>996</v>
      </c>
      <c r="Z69" t="s">
        <v>997</v>
      </c>
    </row>
    <row r="70" spans="1:26" x14ac:dyDescent="0.25">
      <c r="A70" t="s">
        <v>26</v>
      </c>
      <c r="B70" t="s">
        <v>1005</v>
      </c>
      <c r="C70" t="s">
        <v>905</v>
      </c>
      <c r="D70" t="s">
        <v>1006</v>
      </c>
      <c r="E70" t="s">
        <v>30</v>
      </c>
      <c r="F70" t="s">
        <v>1007</v>
      </c>
      <c r="G70" t="s">
        <v>32</v>
      </c>
      <c r="H70" t="s">
        <v>908</v>
      </c>
      <c r="I70" t="s">
        <v>909</v>
      </c>
      <c r="J70" t="s">
        <v>35</v>
      </c>
      <c r="K70" t="s">
        <v>36</v>
      </c>
      <c r="L70" t="s">
        <v>37</v>
      </c>
      <c r="N70" s="2">
        <v>44215</v>
      </c>
      <c r="O70" s="2">
        <v>44325</v>
      </c>
      <c r="P70" t="s">
        <v>94</v>
      </c>
      <c r="Q70" t="s">
        <v>80</v>
      </c>
      <c r="R70" t="s">
        <v>522</v>
      </c>
      <c r="S70" t="s">
        <v>601</v>
      </c>
      <c r="T70" t="s">
        <v>952</v>
      </c>
      <c r="U70" t="s">
        <v>953</v>
      </c>
      <c r="V70">
        <v>86</v>
      </c>
      <c r="W70">
        <v>37</v>
      </c>
      <c r="X70" t="s">
        <v>1008</v>
      </c>
      <c r="Y70" t="s">
        <v>1009</v>
      </c>
      <c r="Z70" t="s">
        <v>1010</v>
      </c>
    </row>
    <row r="71" spans="1:26" x14ac:dyDescent="0.25">
      <c r="A71" t="s">
        <v>26</v>
      </c>
      <c r="B71" t="s">
        <v>1011</v>
      </c>
      <c r="C71" t="s">
        <v>905</v>
      </c>
      <c r="D71" t="s">
        <v>1006</v>
      </c>
      <c r="E71" t="s">
        <v>49</v>
      </c>
      <c r="F71" t="s">
        <v>1007</v>
      </c>
      <c r="G71" t="s">
        <v>32</v>
      </c>
      <c r="H71" t="s">
        <v>908</v>
      </c>
      <c r="I71" t="s">
        <v>909</v>
      </c>
      <c r="J71" t="s">
        <v>35</v>
      </c>
      <c r="K71" t="s">
        <v>36</v>
      </c>
      <c r="L71" t="s">
        <v>37</v>
      </c>
      <c r="N71" s="2">
        <v>44215</v>
      </c>
      <c r="O71" s="2">
        <v>44325</v>
      </c>
      <c r="P71" t="s">
        <v>94</v>
      </c>
      <c r="Q71" t="s">
        <v>188</v>
      </c>
      <c r="R71" t="s">
        <v>366</v>
      </c>
      <c r="S71" t="s">
        <v>601</v>
      </c>
      <c r="T71" t="s">
        <v>952</v>
      </c>
      <c r="U71" t="s">
        <v>953</v>
      </c>
      <c r="V71">
        <v>86</v>
      </c>
      <c r="W71">
        <v>38</v>
      </c>
      <c r="X71" t="s">
        <v>1008</v>
      </c>
      <c r="Y71" t="s">
        <v>1009</v>
      </c>
      <c r="Z71" t="s">
        <v>1010</v>
      </c>
    </row>
    <row r="72" spans="1:26" x14ac:dyDescent="0.25">
      <c r="A72" t="s">
        <v>26</v>
      </c>
      <c r="B72" t="s">
        <v>1038</v>
      </c>
      <c r="C72" t="s">
        <v>1039</v>
      </c>
      <c r="D72" t="s">
        <v>1040</v>
      </c>
      <c r="E72" t="s">
        <v>30</v>
      </c>
      <c r="F72" t="s">
        <v>1041</v>
      </c>
      <c r="G72" t="s">
        <v>32</v>
      </c>
      <c r="H72" t="s">
        <v>77</v>
      </c>
      <c r="I72" t="s">
        <v>78</v>
      </c>
      <c r="J72" t="s">
        <v>35</v>
      </c>
      <c r="K72" t="s">
        <v>36</v>
      </c>
      <c r="L72" t="s">
        <v>37</v>
      </c>
      <c r="N72" s="2">
        <v>44215</v>
      </c>
      <c r="O72" s="2">
        <v>44325</v>
      </c>
      <c r="P72" t="s">
        <v>168</v>
      </c>
      <c r="Q72" t="s">
        <v>188</v>
      </c>
      <c r="R72" t="s">
        <v>295</v>
      </c>
      <c r="S72" t="s">
        <v>82</v>
      </c>
      <c r="T72" t="s">
        <v>1042</v>
      </c>
      <c r="U72" t="s">
        <v>953</v>
      </c>
      <c r="V72">
        <v>24</v>
      </c>
      <c r="W72">
        <v>17</v>
      </c>
      <c r="X72" t="s">
        <v>85</v>
      </c>
      <c r="Y72" t="s">
        <v>86</v>
      </c>
      <c r="Z72" t="s">
        <v>87</v>
      </c>
    </row>
    <row r="73" spans="1:26" x14ac:dyDescent="0.25">
      <c r="A73" t="s">
        <v>26</v>
      </c>
      <c r="B73" t="s">
        <v>1043</v>
      </c>
      <c r="C73" t="s">
        <v>1039</v>
      </c>
      <c r="D73" t="s">
        <v>1040</v>
      </c>
      <c r="E73" t="s">
        <v>49</v>
      </c>
      <c r="F73" t="s">
        <v>1041</v>
      </c>
      <c r="G73" t="s">
        <v>32</v>
      </c>
      <c r="H73" t="s">
        <v>77</v>
      </c>
      <c r="I73" t="s">
        <v>78</v>
      </c>
      <c r="J73" t="s">
        <v>35</v>
      </c>
      <c r="K73" t="s">
        <v>36</v>
      </c>
      <c r="L73" t="s">
        <v>37</v>
      </c>
      <c r="N73" s="2">
        <v>44215</v>
      </c>
      <c r="O73" s="2">
        <v>44325</v>
      </c>
      <c r="P73" t="s">
        <v>168</v>
      </c>
      <c r="Q73" t="s">
        <v>181</v>
      </c>
      <c r="R73" t="s">
        <v>182</v>
      </c>
      <c r="S73" t="s">
        <v>82</v>
      </c>
      <c r="T73" t="s">
        <v>1042</v>
      </c>
      <c r="U73" t="s">
        <v>953</v>
      </c>
      <c r="V73">
        <v>24</v>
      </c>
      <c r="W73">
        <v>10</v>
      </c>
      <c r="X73" t="s">
        <v>85</v>
      </c>
      <c r="Y73" t="s">
        <v>86</v>
      </c>
      <c r="Z73" t="s">
        <v>87</v>
      </c>
    </row>
    <row r="74" spans="1:26" x14ac:dyDescent="0.25">
      <c r="A74" t="s">
        <v>26</v>
      </c>
      <c r="B74" t="s">
        <v>1046</v>
      </c>
      <c r="C74" t="s">
        <v>1039</v>
      </c>
      <c r="D74" t="s">
        <v>1047</v>
      </c>
      <c r="E74" t="s">
        <v>75</v>
      </c>
      <c r="F74" t="s">
        <v>1048</v>
      </c>
      <c r="G74" t="s">
        <v>32</v>
      </c>
      <c r="H74" t="s">
        <v>77</v>
      </c>
      <c r="I74" t="s">
        <v>78</v>
      </c>
      <c r="J74" t="s">
        <v>35</v>
      </c>
      <c r="K74" t="s">
        <v>79</v>
      </c>
      <c r="L74" t="s">
        <v>37</v>
      </c>
      <c r="M74" t="s">
        <v>1049</v>
      </c>
      <c r="N74" s="2">
        <v>44215</v>
      </c>
      <c r="O74" s="2">
        <v>44325</v>
      </c>
      <c r="P74" t="s">
        <v>94</v>
      </c>
      <c r="Q74" t="s">
        <v>188</v>
      </c>
      <c r="R74" t="s">
        <v>1050</v>
      </c>
      <c r="S74" t="s">
        <v>82</v>
      </c>
      <c r="T74" t="s">
        <v>1051</v>
      </c>
      <c r="U74" t="s">
        <v>84</v>
      </c>
      <c r="V74">
        <v>35</v>
      </c>
      <c r="W74">
        <v>11</v>
      </c>
      <c r="X74" t="s">
        <v>1052</v>
      </c>
      <c r="Y74" t="s">
        <v>1053</v>
      </c>
      <c r="Z74" t="s">
        <v>1054</v>
      </c>
    </row>
    <row r="75" spans="1:26" x14ac:dyDescent="0.25">
      <c r="A75" t="s">
        <v>26</v>
      </c>
      <c r="B75" t="s">
        <v>1070</v>
      </c>
      <c r="C75" t="s">
        <v>1039</v>
      </c>
      <c r="D75" t="s">
        <v>510</v>
      </c>
      <c r="E75" t="s">
        <v>75</v>
      </c>
      <c r="F75" t="s">
        <v>1071</v>
      </c>
      <c r="G75" t="s">
        <v>32</v>
      </c>
      <c r="H75" t="s">
        <v>77</v>
      </c>
      <c r="I75" t="s">
        <v>78</v>
      </c>
      <c r="J75" t="s">
        <v>35</v>
      </c>
      <c r="K75" t="s">
        <v>79</v>
      </c>
      <c r="L75" t="s">
        <v>37</v>
      </c>
      <c r="M75" t="s">
        <v>1049</v>
      </c>
      <c r="N75" s="2">
        <v>44215</v>
      </c>
      <c r="O75" s="2">
        <v>44325</v>
      </c>
      <c r="P75" t="s">
        <v>94</v>
      </c>
      <c r="Q75" t="s">
        <v>188</v>
      </c>
      <c r="R75" t="s">
        <v>1050</v>
      </c>
      <c r="S75" t="s">
        <v>82</v>
      </c>
      <c r="T75" t="s">
        <v>1051</v>
      </c>
      <c r="U75" t="s">
        <v>84</v>
      </c>
      <c r="V75">
        <v>35</v>
      </c>
      <c r="W75">
        <v>3</v>
      </c>
      <c r="X75" t="s">
        <v>1052</v>
      </c>
      <c r="Y75" t="s">
        <v>1053</v>
      </c>
      <c r="Z75" t="s">
        <v>1054</v>
      </c>
    </row>
    <row r="76" spans="1:26" x14ac:dyDescent="0.25">
      <c r="A76" t="s">
        <v>26</v>
      </c>
      <c r="B76" t="s">
        <v>1073</v>
      </c>
      <c r="C76" t="s">
        <v>1039</v>
      </c>
      <c r="D76" t="s">
        <v>1074</v>
      </c>
      <c r="E76" t="s">
        <v>75</v>
      </c>
      <c r="F76" t="s">
        <v>1075</v>
      </c>
      <c r="G76" t="s">
        <v>32</v>
      </c>
      <c r="H76" t="s">
        <v>77</v>
      </c>
      <c r="I76" t="s">
        <v>78</v>
      </c>
      <c r="J76" t="s">
        <v>35</v>
      </c>
      <c r="K76" t="s">
        <v>79</v>
      </c>
      <c r="L76" t="s">
        <v>37</v>
      </c>
      <c r="N76" s="2">
        <v>44215</v>
      </c>
      <c r="O76" s="2">
        <v>44325</v>
      </c>
      <c r="P76" t="s">
        <v>94</v>
      </c>
      <c r="Q76" t="s">
        <v>482</v>
      </c>
      <c r="R76" t="s">
        <v>333</v>
      </c>
      <c r="S76" t="s">
        <v>82</v>
      </c>
      <c r="T76" t="s">
        <v>1051</v>
      </c>
      <c r="U76" t="s">
        <v>84</v>
      </c>
      <c r="V76">
        <v>35</v>
      </c>
      <c r="W76">
        <v>2</v>
      </c>
      <c r="Y76" t="s">
        <v>639</v>
      </c>
    </row>
    <row r="77" spans="1:26" x14ac:dyDescent="0.25">
      <c r="A77" t="s">
        <v>26</v>
      </c>
      <c r="B77" t="s">
        <v>1122</v>
      </c>
      <c r="C77" t="s">
        <v>1083</v>
      </c>
      <c r="D77" t="s">
        <v>1123</v>
      </c>
      <c r="E77" t="s">
        <v>75</v>
      </c>
      <c r="F77" t="s">
        <v>1124</v>
      </c>
      <c r="G77" t="s">
        <v>32</v>
      </c>
      <c r="H77" t="s">
        <v>1085</v>
      </c>
      <c r="I77" t="s">
        <v>93</v>
      </c>
      <c r="J77" t="s">
        <v>35</v>
      </c>
      <c r="K77" t="s">
        <v>79</v>
      </c>
      <c r="L77" t="s">
        <v>37</v>
      </c>
      <c r="N77" s="2">
        <v>44215</v>
      </c>
      <c r="O77" s="2">
        <v>44325</v>
      </c>
      <c r="P77" t="s">
        <v>94</v>
      </c>
      <c r="Q77" t="s">
        <v>119</v>
      </c>
      <c r="R77" t="s">
        <v>120</v>
      </c>
      <c r="S77" t="s">
        <v>112</v>
      </c>
      <c r="T77" t="s">
        <v>404</v>
      </c>
      <c r="U77" t="s">
        <v>405</v>
      </c>
      <c r="V77">
        <v>54</v>
      </c>
      <c r="W77">
        <v>37</v>
      </c>
      <c r="X77" t="s">
        <v>1125</v>
      </c>
      <c r="Y77" t="s">
        <v>1126</v>
      </c>
      <c r="Z77" t="s">
        <v>1127</v>
      </c>
    </row>
    <row r="78" spans="1:26" x14ac:dyDescent="0.25">
      <c r="A78" t="s">
        <v>26</v>
      </c>
      <c r="B78" t="s">
        <v>1128</v>
      </c>
      <c r="C78" t="s">
        <v>1083</v>
      </c>
      <c r="D78" t="s">
        <v>1129</v>
      </c>
      <c r="E78" t="s">
        <v>75</v>
      </c>
      <c r="F78" t="s">
        <v>1130</v>
      </c>
      <c r="G78" t="s">
        <v>32</v>
      </c>
      <c r="H78" t="s">
        <v>1085</v>
      </c>
      <c r="I78" t="s">
        <v>93</v>
      </c>
      <c r="J78" t="s">
        <v>35</v>
      </c>
      <c r="K78" t="s">
        <v>79</v>
      </c>
      <c r="L78" t="s">
        <v>37</v>
      </c>
      <c r="N78" s="2">
        <v>44215</v>
      </c>
      <c r="O78" s="2">
        <v>44325</v>
      </c>
      <c r="P78" t="s">
        <v>94</v>
      </c>
      <c r="Q78" t="s">
        <v>61</v>
      </c>
      <c r="R78" t="s">
        <v>333</v>
      </c>
      <c r="S78" t="s">
        <v>97</v>
      </c>
      <c r="T78" t="s">
        <v>336</v>
      </c>
      <c r="U78" t="s">
        <v>99</v>
      </c>
      <c r="V78">
        <v>64</v>
      </c>
      <c r="W78">
        <v>12</v>
      </c>
      <c r="Y78" t="s">
        <v>639</v>
      </c>
    </row>
    <row r="79" spans="1:26" x14ac:dyDescent="0.25">
      <c r="A79" t="s">
        <v>26</v>
      </c>
      <c r="B79" t="s">
        <v>1134</v>
      </c>
      <c r="C79" t="s">
        <v>1083</v>
      </c>
      <c r="D79" t="s">
        <v>607</v>
      </c>
      <c r="E79" t="s">
        <v>1024</v>
      </c>
      <c r="F79" t="s">
        <v>1135</v>
      </c>
      <c r="G79" t="s">
        <v>32</v>
      </c>
      <c r="H79" t="s">
        <v>1136</v>
      </c>
      <c r="I79" t="s">
        <v>93</v>
      </c>
      <c r="J79" t="s">
        <v>35</v>
      </c>
      <c r="K79" t="s">
        <v>1137</v>
      </c>
      <c r="L79" t="s">
        <v>37</v>
      </c>
      <c r="N79" s="2">
        <v>44215</v>
      </c>
      <c r="O79" s="2">
        <v>44325</v>
      </c>
      <c r="P79" t="s">
        <v>94</v>
      </c>
      <c r="Q79" t="s">
        <v>440</v>
      </c>
      <c r="R79" t="s">
        <v>699</v>
      </c>
      <c r="S79" t="s">
        <v>126</v>
      </c>
      <c r="T79" t="s">
        <v>150</v>
      </c>
      <c r="U79" t="s">
        <v>99</v>
      </c>
      <c r="V79">
        <v>19</v>
      </c>
      <c r="W79">
        <v>20</v>
      </c>
      <c r="X79" t="s">
        <v>1138</v>
      </c>
      <c r="Y79" t="s">
        <v>1139</v>
      </c>
      <c r="Z79" t="s">
        <v>1140</v>
      </c>
    </row>
    <row r="80" spans="1:26" x14ac:dyDescent="0.25">
      <c r="A80" t="s">
        <v>26</v>
      </c>
      <c r="B80" t="s">
        <v>1149</v>
      </c>
      <c r="C80" t="s">
        <v>1083</v>
      </c>
      <c r="D80" t="s">
        <v>1150</v>
      </c>
      <c r="E80" t="s">
        <v>75</v>
      </c>
      <c r="F80" t="s">
        <v>1151</v>
      </c>
      <c r="G80" t="s">
        <v>32</v>
      </c>
      <c r="H80" t="s">
        <v>1085</v>
      </c>
      <c r="I80" t="s">
        <v>93</v>
      </c>
      <c r="J80" t="s">
        <v>35</v>
      </c>
      <c r="K80" t="s">
        <v>79</v>
      </c>
      <c r="L80" t="s">
        <v>37</v>
      </c>
      <c r="N80" s="2">
        <v>44270</v>
      </c>
      <c r="O80" s="2">
        <v>44332</v>
      </c>
      <c r="P80" t="s">
        <v>168</v>
      </c>
      <c r="Q80" t="s">
        <v>797</v>
      </c>
      <c r="R80" t="s">
        <v>1144</v>
      </c>
      <c r="S80" t="s">
        <v>126</v>
      </c>
      <c r="T80" t="s">
        <v>1145</v>
      </c>
      <c r="U80" t="s">
        <v>99</v>
      </c>
      <c r="V80">
        <v>14</v>
      </c>
      <c r="W80">
        <v>6</v>
      </c>
      <c r="X80" t="s">
        <v>1152</v>
      </c>
      <c r="Y80" t="s">
        <v>1153</v>
      </c>
      <c r="Z80" t="s">
        <v>1154</v>
      </c>
    </row>
    <row r="81" spans="1:26" x14ac:dyDescent="0.25">
      <c r="A81" t="s">
        <v>26</v>
      </c>
      <c r="B81" t="s">
        <v>1158</v>
      </c>
      <c r="C81" t="s">
        <v>1159</v>
      </c>
      <c r="D81" t="s">
        <v>1160</v>
      </c>
      <c r="E81" t="s">
        <v>75</v>
      </c>
      <c r="F81" t="s">
        <v>1161</v>
      </c>
      <c r="G81" t="s">
        <v>32</v>
      </c>
      <c r="H81" t="s">
        <v>1162</v>
      </c>
      <c r="I81" t="s">
        <v>34</v>
      </c>
      <c r="J81" t="s">
        <v>35</v>
      </c>
      <c r="K81" t="s">
        <v>79</v>
      </c>
      <c r="L81" t="s">
        <v>37</v>
      </c>
      <c r="N81" s="2">
        <v>44215</v>
      </c>
      <c r="O81" s="2">
        <v>44325</v>
      </c>
      <c r="P81" t="s">
        <v>94</v>
      </c>
      <c r="Q81" t="s">
        <v>80</v>
      </c>
      <c r="R81" t="s">
        <v>62</v>
      </c>
      <c r="S81" t="s">
        <v>286</v>
      </c>
      <c r="T81" t="s">
        <v>1163</v>
      </c>
      <c r="U81" t="s">
        <v>84</v>
      </c>
      <c r="V81">
        <v>41</v>
      </c>
      <c r="W81">
        <v>12</v>
      </c>
      <c r="X81" t="s">
        <v>1164</v>
      </c>
      <c r="Y81" t="s">
        <v>1165</v>
      </c>
      <c r="Z81" t="s">
        <v>1166</v>
      </c>
    </row>
    <row r="82" spans="1:26" x14ac:dyDescent="0.25">
      <c r="A82" t="s">
        <v>26</v>
      </c>
      <c r="B82" t="s">
        <v>1167</v>
      </c>
      <c r="C82" t="s">
        <v>1159</v>
      </c>
      <c r="D82" t="s">
        <v>1160</v>
      </c>
      <c r="E82" t="s">
        <v>30</v>
      </c>
      <c r="F82" t="s">
        <v>1161</v>
      </c>
      <c r="G82" t="s">
        <v>32</v>
      </c>
      <c r="H82" t="s">
        <v>1162</v>
      </c>
      <c r="I82" t="s">
        <v>34</v>
      </c>
      <c r="J82" t="s">
        <v>35</v>
      </c>
      <c r="K82" t="s">
        <v>36</v>
      </c>
      <c r="L82" t="s">
        <v>37</v>
      </c>
      <c r="N82" s="2">
        <v>44215</v>
      </c>
      <c r="O82" s="2">
        <v>44325</v>
      </c>
      <c r="P82" t="s">
        <v>94</v>
      </c>
      <c r="Q82" t="s">
        <v>105</v>
      </c>
      <c r="R82" t="s">
        <v>252</v>
      </c>
      <c r="S82" t="s">
        <v>975</v>
      </c>
      <c r="T82" t="s">
        <v>1168</v>
      </c>
      <c r="U82" t="s">
        <v>953</v>
      </c>
      <c r="V82">
        <v>24</v>
      </c>
      <c r="W82">
        <v>12</v>
      </c>
      <c r="Y82" t="s">
        <v>639</v>
      </c>
    </row>
    <row r="83" spans="1:26" x14ac:dyDescent="0.25">
      <c r="A83" t="s">
        <v>26</v>
      </c>
      <c r="B83" t="s">
        <v>1169</v>
      </c>
      <c r="C83" t="s">
        <v>1159</v>
      </c>
      <c r="D83" t="s">
        <v>1160</v>
      </c>
      <c r="E83" t="s">
        <v>49</v>
      </c>
      <c r="F83" t="s">
        <v>1161</v>
      </c>
      <c r="G83" t="s">
        <v>32</v>
      </c>
      <c r="H83" t="s">
        <v>1162</v>
      </c>
      <c r="I83" t="s">
        <v>34</v>
      </c>
      <c r="J83" t="s">
        <v>35</v>
      </c>
      <c r="K83" t="s">
        <v>36</v>
      </c>
      <c r="L83" t="s">
        <v>37</v>
      </c>
      <c r="N83" s="2">
        <v>44215</v>
      </c>
      <c r="O83" s="2">
        <v>44325</v>
      </c>
      <c r="P83" t="s">
        <v>94</v>
      </c>
      <c r="Q83" t="s">
        <v>1023</v>
      </c>
      <c r="R83" t="s">
        <v>1170</v>
      </c>
      <c r="S83" t="s">
        <v>975</v>
      </c>
      <c r="T83" t="s">
        <v>1168</v>
      </c>
      <c r="U83" t="s">
        <v>953</v>
      </c>
      <c r="V83">
        <v>24</v>
      </c>
      <c r="W83">
        <v>0</v>
      </c>
      <c r="Y83" t="s">
        <v>639</v>
      </c>
    </row>
    <row r="84" spans="1:26" x14ac:dyDescent="0.25">
      <c r="A84" t="s">
        <v>26</v>
      </c>
      <c r="B84" t="s">
        <v>1174</v>
      </c>
      <c r="C84" t="s">
        <v>1159</v>
      </c>
      <c r="D84" t="s">
        <v>1175</v>
      </c>
      <c r="E84" t="s">
        <v>75</v>
      </c>
      <c r="F84" t="s">
        <v>1176</v>
      </c>
      <c r="G84" t="s">
        <v>32</v>
      </c>
      <c r="H84" t="s">
        <v>1162</v>
      </c>
      <c r="I84" t="s">
        <v>34</v>
      </c>
      <c r="J84" t="s">
        <v>35</v>
      </c>
      <c r="K84" t="s">
        <v>79</v>
      </c>
      <c r="L84" t="s">
        <v>37</v>
      </c>
      <c r="N84" s="2">
        <v>44215</v>
      </c>
      <c r="O84" s="2">
        <v>44325</v>
      </c>
      <c r="P84" t="s">
        <v>94</v>
      </c>
      <c r="Q84" t="s">
        <v>105</v>
      </c>
      <c r="R84" t="s">
        <v>106</v>
      </c>
      <c r="S84" t="s">
        <v>97</v>
      </c>
      <c r="T84" t="s">
        <v>1177</v>
      </c>
      <c r="U84" t="s">
        <v>99</v>
      </c>
      <c r="V84">
        <v>38</v>
      </c>
      <c r="W84">
        <v>34</v>
      </c>
      <c r="X84" t="s">
        <v>1178</v>
      </c>
      <c r="Y84" t="s">
        <v>1179</v>
      </c>
      <c r="Z84" t="s">
        <v>1180</v>
      </c>
    </row>
    <row r="85" spans="1:26" x14ac:dyDescent="0.25">
      <c r="A85" t="s">
        <v>26</v>
      </c>
      <c r="B85" t="s">
        <v>1181</v>
      </c>
      <c r="C85" t="s">
        <v>1159</v>
      </c>
      <c r="D85" t="s">
        <v>1175</v>
      </c>
      <c r="E85" t="s">
        <v>211</v>
      </c>
      <c r="F85" t="s">
        <v>1176</v>
      </c>
      <c r="G85" t="s">
        <v>32</v>
      </c>
      <c r="H85" t="s">
        <v>1162</v>
      </c>
      <c r="I85" t="s">
        <v>34</v>
      </c>
      <c r="J85" t="s">
        <v>35</v>
      </c>
      <c r="K85" t="s">
        <v>212</v>
      </c>
      <c r="L85" t="s">
        <v>37</v>
      </c>
      <c r="N85" s="2">
        <v>44215</v>
      </c>
      <c r="O85" s="2">
        <v>44325</v>
      </c>
      <c r="P85" t="s">
        <v>94</v>
      </c>
      <c r="Q85" t="s">
        <v>1182</v>
      </c>
      <c r="R85" t="s">
        <v>182</v>
      </c>
      <c r="S85" t="s">
        <v>97</v>
      </c>
      <c r="T85" t="s">
        <v>1177</v>
      </c>
      <c r="U85" t="s">
        <v>99</v>
      </c>
      <c r="V85">
        <v>38</v>
      </c>
      <c r="W85">
        <v>34</v>
      </c>
      <c r="X85" t="s">
        <v>1178</v>
      </c>
      <c r="Y85" t="s">
        <v>1179</v>
      </c>
      <c r="Z85" t="s">
        <v>1180</v>
      </c>
    </row>
    <row r="86" spans="1:26" x14ac:dyDescent="0.25">
      <c r="A86" t="s">
        <v>26</v>
      </c>
      <c r="B86" t="s">
        <v>1196</v>
      </c>
      <c r="C86" t="s">
        <v>1159</v>
      </c>
      <c r="D86" t="s">
        <v>1197</v>
      </c>
      <c r="E86" t="s">
        <v>75</v>
      </c>
      <c r="F86" t="s">
        <v>1198</v>
      </c>
      <c r="G86" t="s">
        <v>32</v>
      </c>
      <c r="H86" t="s">
        <v>1162</v>
      </c>
      <c r="I86" t="s">
        <v>34</v>
      </c>
      <c r="J86" t="s">
        <v>35</v>
      </c>
      <c r="K86" t="s">
        <v>481</v>
      </c>
      <c r="L86" t="s">
        <v>37</v>
      </c>
      <c r="M86" t="s">
        <v>1199</v>
      </c>
      <c r="N86" s="2">
        <v>44215</v>
      </c>
      <c r="O86" s="2">
        <v>44325</v>
      </c>
      <c r="P86" t="s">
        <v>1200</v>
      </c>
      <c r="Q86" t="s">
        <v>440</v>
      </c>
      <c r="R86" t="s">
        <v>54</v>
      </c>
      <c r="S86" t="s">
        <v>975</v>
      </c>
      <c r="T86" t="s">
        <v>976</v>
      </c>
      <c r="U86" t="s">
        <v>99</v>
      </c>
      <c r="V86">
        <v>60</v>
      </c>
      <c r="W86">
        <v>3</v>
      </c>
      <c r="X86" t="s">
        <v>1201</v>
      </c>
      <c r="Y86" t="s">
        <v>1202</v>
      </c>
      <c r="Z86" t="s">
        <v>1203</v>
      </c>
    </row>
    <row r="87" spans="1:26" x14ac:dyDescent="0.25">
      <c r="A87" t="s">
        <v>26</v>
      </c>
      <c r="B87" t="s">
        <v>1209</v>
      </c>
      <c r="C87" t="s">
        <v>1159</v>
      </c>
      <c r="D87" t="s">
        <v>1210</v>
      </c>
      <c r="E87" t="s">
        <v>75</v>
      </c>
      <c r="F87" t="s">
        <v>1211</v>
      </c>
      <c r="G87" t="s">
        <v>32</v>
      </c>
      <c r="H87" t="s">
        <v>1162</v>
      </c>
      <c r="I87" t="s">
        <v>34</v>
      </c>
      <c r="J87" t="s">
        <v>35</v>
      </c>
      <c r="K87" t="s">
        <v>79</v>
      </c>
      <c r="L87" t="s">
        <v>37</v>
      </c>
      <c r="N87" s="2">
        <v>44215</v>
      </c>
      <c r="O87" s="2">
        <v>44325</v>
      </c>
      <c r="P87" t="s">
        <v>94</v>
      </c>
      <c r="Q87" t="s">
        <v>119</v>
      </c>
      <c r="R87" t="s">
        <v>120</v>
      </c>
      <c r="S87" t="s">
        <v>286</v>
      </c>
      <c r="T87" t="s">
        <v>1163</v>
      </c>
      <c r="U87" t="s">
        <v>84</v>
      </c>
      <c r="V87">
        <v>41</v>
      </c>
      <c r="W87">
        <v>11</v>
      </c>
      <c r="X87" t="s">
        <v>1212</v>
      </c>
      <c r="Y87" t="s">
        <v>1213</v>
      </c>
      <c r="Z87" t="s">
        <v>1214</v>
      </c>
    </row>
    <row r="88" spans="1:26" x14ac:dyDescent="0.25">
      <c r="A88" t="s">
        <v>26</v>
      </c>
      <c r="B88" t="s">
        <v>1215</v>
      </c>
      <c r="C88" t="s">
        <v>1159</v>
      </c>
      <c r="D88" t="s">
        <v>1216</v>
      </c>
      <c r="E88" t="s">
        <v>75</v>
      </c>
      <c r="F88" t="s">
        <v>1217</v>
      </c>
      <c r="G88" t="s">
        <v>32</v>
      </c>
      <c r="H88" t="s">
        <v>1162</v>
      </c>
      <c r="I88" t="s">
        <v>34</v>
      </c>
      <c r="J88" t="s">
        <v>35</v>
      </c>
      <c r="K88" t="s">
        <v>79</v>
      </c>
      <c r="L88" t="s">
        <v>37</v>
      </c>
      <c r="M88" t="s">
        <v>1218</v>
      </c>
      <c r="N88" s="2">
        <v>44215</v>
      </c>
      <c r="O88" s="2">
        <v>44325</v>
      </c>
      <c r="P88" t="s">
        <v>168</v>
      </c>
      <c r="Q88" t="s">
        <v>61</v>
      </c>
      <c r="R88" t="s">
        <v>62</v>
      </c>
      <c r="S88" t="s">
        <v>286</v>
      </c>
      <c r="T88" t="s">
        <v>1185</v>
      </c>
      <c r="U88" t="s">
        <v>84</v>
      </c>
      <c r="V88">
        <v>48</v>
      </c>
      <c r="W88">
        <v>2</v>
      </c>
      <c r="X88" t="s">
        <v>1219</v>
      </c>
      <c r="Y88" t="s">
        <v>1220</v>
      </c>
      <c r="Z88" t="s">
        <v>1221</v>
      </c>
    </row>
    <row r="89" spans="1:26" x14ac:dyDescent="0.25">
      <c r="A89" t="s">
        <v>26</v>
      </c>
      <c r="B89" t="s">
        <v>1230</v>
      </c>
      <c r="C89" t="s">
        <v>1159</v>
      </c>
      <c r="D89" t="s">
        <v>1231</v>
      </c>
      <c r="E89" t="s">
        <v>75</v>
      </c>
      <c r="F89" t="s">
        <v>1198</v>
      </c>
      <c r="G89" t="s">
        <v>32</v>
      </c>
      <c r="H89" t="s">
        <v>1162</v>
      </c>
      <c r="I89" t="s">
        <v>34</v>
      </c>
      <c r="J89" t="s">
        <v>35</v>
      </c>
      <c r="K89" t="s">
        <v>481</v>
      </c>
      <c r="L89" t="s">
        <v>37</v>
      </c>
      <c r="M89" t="s">
        <v>1199</v>
      </c>
      <c r="N89" s="2">
        <v>44215</v>
      </c>
      <c r="O89" s="2">
        <v>44325</v>
      </c>
      <c r="P89" t="s">
        <v>1200</v>
      </c>
      <c r="Q89" t="s">
        <v>440</v>
      </c>
      <c r="R89" t="s">
        <v>54</v>
      </c>
      <c r="S89" t="s">
        <v>975</v>
      </c>
      <c r="T89" t="s">
        <v>976</v>
      </c>
      <c r="U89" t="s">
        <v>99</v>
      </c>
      <c r="V89">
        <v>60</v>
      </c>
      <c r="W89">
        <v>6</v>
      </c>
      <c r="X89" t="s">
        <v>1232</v>
      </c>
      <c r="Y89" t="s">
        <v>1233</v>
      </c>
      <c r="Z89" t="s">
        <v>1234</v>
      </c>
    </row>
    <row r="90" spans="1:26" x14ac:dyDescent="0.25">
      <c r="A90" t="s">
        <v>26</v>
      </c>
      <c r="B90" t="s">
        <v>1235</v>
      </c>
      <c r="C90" t="s">
        <v>1236</v>
      </c>
      <c r="D90" t="s">
        <v>1237</v>
      </c>
      <c r="E90" t="s">
        <v>30</v>
      </c>
      <c r="F90" t="s">
        <v>1238</v>
      </c>
      <c r="G90" t="s">
        <v>32</v>
      </c>
      <c r="H90" t="s">
        <v>1239</v>
      </c>
      <c r="I90" t="s">
        <v>870</v>
      </c>
      <c r="J90" t="s">
        <v>35</v>
      </c>
      <c r="K90" t="s">
        <v>36</v>
      </c>
      <c r="L90" t="s">
        <v>37</v>
      </c>
      <c r="N90" s="2">
        <v>44215</v>
      </c>
      <c r="O90" s="2">
        <v>44325</v>
      </c>
      <c r="P90" t="s">
        <v>168</v>
      </c>
      <c r="Q90" t="s">
        <v>61</v>
      </c>
      <c r="R90" t="s">
        <v>81</v>
      </c>
      <c r="S90" t="s">
        <v>335</v>
      </c>
      <c r="T90" t="s">
        <v>1240</v>
      </c>
      <c r="U90" t="s">
        <v>1241</v>
      </c>
      <c r="V90">
        <v>25</v>
      </c>
      <c r="W90">
        <v>12</v>
      </c>
      <c r="X90" t="s">
        <v>1242</v>
      </c>
      <c r="Y90" t="s">
        <v>1243</v>
      </c>
      <c r="Z90" t="s">
        <v>1244</v>
      </c>
    </row>
    <row r="91" spans="1:26" x14ac:dyDescent="0.25">
      <c r="A91" t="s">
        <v>26</v>
      </c>
      <c r="B91" t="s">
        <v>1246</v>
      </c>
      <c r="C91" t="s">
        <v>1236</v>
      </c>
      <c r="D91" t="s">
        <v>1237</v>
      </c>
      <c r="E91" t="s">
        <v>302</v>
      </c>
      <c r="F91" t="s">
        <v>1238</v>
      </c>
      <c r="G91" t="s">
        <v>32</v>
      </c>
      <c r="H91" t="s">
        <v>1239</v>
      </c>
      <c r="I91" t="s">
        <v>870</v>
      </c>
      <c r="J91" t="s">
        <v>35</v>
      </c>
      <c r="K91" t="s">
        <v>36</v>
      </c>
      <c r="L91" t="s">
        <v>37</v>
      </c>
      <c r="N91" s="2">
        <v>44215</v>
      </c>
      <c r="O91" s="2">
        <v>44325</v>
      </c>
      <c r="P91" t="s">
        <v>168</v>
      </c>
      <c r="Q91" t="s">
        <v>40</v>
      </c>
      <c r="R91" t="s">
        <v>311</v>
      </c>
      <c r="S91" t="s">
        <v>335</v>
      </c>
      <c r="T91" t="s">
        <v>1240</v>
      </c>
      <c r="U91" t="s">
        <v>1241</v>
      </c>
      <c r="V91">
        <v>25</v>
      </c>
      <c r="W91">
        <v>4</v>
      </c>
      <c r="X91" t="s">
        <v>1242</v>
      </c>
      <c r="Y91" t="s">
        <v>1243</v>
      </c>
      <c r="Z91" t="s">
        <v>1244</v>
      </c>
    </row>
    <row r="92" spans="1:26" x14ac:dyDescent="0.25">
      <c r="A92" t="s">
        <v>26</v>
      </c>
      <c r="B92" t="s">
        <v>1248</v>
      </c>
      <c r="C92" t="s">
        <v>1236</v>
      </c>
      <c r="D92" t="s">
        <v>1249</v>
      </c>
      <c r="E92" t="s">
        <v>30</v>
      </c>
      <c r="F92" t="s">
        <v>1250</v>
      </c>
      <c r="G92" t="s">
        <v>32</v>
      </c>
      <c r="H92" t="s">
        <v>1239</v>
      </c>
      <c r="I92" t="s">
        <v>870</v>
      </c>
      <c r="J92" t="s">
        <v>35</v>
      </c>
      <c r="K92" t="s">
        <v>36</v>
      </c>
      <c r="L92" t="s">
        <v>37</v>
      </c>
      <c r="N92" s="2">
        <v>44215</v>
      </c>
      <c r="O92" s="2">
        <v>44325</v>
      </c>
      <c r="P92" t="s">
        <v>168</v>
      </c>
      <c r="Q92" t="s">
        <v>61</v>
      </c>
      <c r="R92" t="s">
        <v>81</v>
      </c>
      <c r="S92" t="s">
        <v>1251</v>
      </c>
      <c r="T92" t="s">
        <v>1252</v>
      </c>
      <c r="U92" t="s">
        <v>84</v>
      </c>
      <c r="V92">
        <v>31</v>
      </c>
      <c r="W92">
        <v>11</v>
      </c>
      <c r="X92" t="s">
        <v>1253</v>
      </c>
      <c r="Y92" t="s">
        <v>1254</v>
      </c>
      <c r="Z92" t="s">
        <v>1255</v>
      </c>
    </row>
    <row r="93" spans="1:26" x14ac:dyDescent="0.25">
      <c r="A93" t="s">
        <v>26</v>
      </c>
      <c r="B93" t="s">
        <v>1257</v>
      </c>
      <c r="C93" t="s">
        <v>1236</v>
      </c>
      <c r="D93" t="s">
        <v>1249</v>
      </c>
      <c r="E93" t="s">
        <v>302</v>
      </c>
      <c r="F93" t="s">
        <v>1250</v>
      </c>
      <c r="G93" t="s">
        <v>32</v>
      </c>
      <c r="H93" t="s">
        <v>1239</v>
      </c>
      <c r="I93" t="s">
        <v>870</v>
      </c>
      <c r="J93" t="s">
        <v>35</v>
      </c>
      <c r="K93" t="s">
        <v>36</v>
      </c>
      <c r="L93" t="s">
        <v>37</v>
      </c>
      <c r="N93" s="2">
        <v>44215</v>
      </c>
      <c r="O93" s="2">
        <v>44325</v>
      </c>
      <c r="P93" t="s">
        <v>168</v>
      </c>
      <c r="Q93" t="s">
        <v>40</v>
      </c>
      <c r="R93" t="s">
        <v>311</v>
      </c>
      <c r="S93" t="s">
        <v>1251</v>
      </c>
      <c r="T93" t="s">
        <v>1252</v>
      </c>
      <c r="U93" t="s">
        <v>84</v>
      </c>
      <c r="V93">
        <v>31</v>
      </c>
      <c r="W93">
        <v>15</v>
      </c>
      <c r="X93" t="s">
        <v>1253</v>
      </c>
      <c r="Y93" t="s">
        <v>1254</v>
      </c>
      <c r="Z93" t="s">
        <v>1255</v>
      </c>
    </row>
    <row r="94" spans="1:26" x14ac:dyDescent="0.25">
      <c r="A94" t="s">
        <v>26</v>
      </c>
      <c r="B94" t="s">
        <v>1279</v>
      </c>
      <c r="C94" t="s">
        <v>334</v>
      </c>
      <c r="D94" t="s">
        <v>1280</v>
      </c>
      <c r="E94" t="s">
        <v>30</v>
      </c>
      <c r="F94" t="s">
        <v>1281</v>
      </c>
      <c r="G94" t="s">
        <v>32</v>
      </c>
      <c r="H94" t="s">
        <v>1275</v>
      </c>
      <c r="I94" t="s">
        <v>34</v>
      </c>
      <c r="J94" t="s">
        <v>35</v>
      </c>
      <c r="K94" t="s">
        <v>36</v>
      </c>
      <c r="L94" t="s">
        <v>37</v>
      </c>
      <c r="N94" s="2">
        <v>44215</v>
      </c>
      <c r="O94" s="2">
        <v>44325</v>
      </c>
      <c r="P94" t="s">
        <v>94</v>
      </c>
      <c r="Q94" t="s">
        <v>482</v>
      </c>
      <c r="R94" t="s">
        <v>62</v>
      </c>
      <c r="S94" t="s">
        <v>286</v>
      </c>
      <c r="T94" t="s">
        <v>983</v>
      </c>
      <c r="U94" t="s">
        <v>361</v>
      </c>
      <c r="V94">
        <v>24</v>
      </c>
      <c r="W94">
        <v>12</v>
      </c>
      <c r="X94" t="s">
        <v>1276</v>
      </c>
      <c r="Y94" t="s">
        <v>1277</v>
      </c>
      <c r="Z94" t="s">
        <v>1278</v>
      </c>
    </row>
    <row r="95" spans="1:26" x14ac:dyDescent="0.25">
      <c r="A95" t="s">
        <v>26</v>
      </c>
      <c r="B95" t="s">
        <v>1282</v>
      </c>
      <c r="C95" t="s">
        <v>334</v>
      </c>
      <c r="D95" t="s">
        <v>1280</v>
      </c>
      <c r="E95" t="s">
        <v>49</v>
      </c>
      <c r="F95" t="s">
        <v>1281</v>
      </c>
      <c r="G95" t="s">
        <v>32</v>
      </c>
      <c r="H95" t="s">
        <v>1275</v>
      </c>
      <c r="I95" t="s">
        <v>34</v>
      </c>
      <c r="J95" t="s">
        <v>35</v>
      </c>
      <c r="K95" t="s">
        <v>36</v>
      </c>
      <c r="L95" t="s">
        <v>37</v>
      </c>
      <c r="N95" s="2">
        <v>44215</v>
      </c>
      <c r="O95" s="2">
        <v>44325</v>
      </c>
      <c r="P95" t="s">
        <v>94</v>
      </c>
      <c r="Q95" t="s">
        <v>40</v>
      </c>
      <c r="R95" t="s">
        <v>366</v>
      </c>
      <c r="S95" t="s">
        <v>286</v>
      </c>
      <c r="T95" t="s">
        <v>983</v>
      </c>
      <c r="U95" t="s">
        <v>361</v>
      </c>
      <c r="V95">
        <v>24</v>
      </c>
      <c r="W95">
        <v>10</v>
      </c>
      <c r="X95" t="s">
        <v>1276</v>
      </c>
      <c r="Y95" t="s">
        <v>1277</v>
      </c>
      <c r="Z95" t="s">
        <v>1278</v>
      </c>
    </row>
    <row r="96" spans="1:26" x14ac:dyDescent="0.25">
      <c r="A96" t="s">
        <v>26</v>
      </c>
      <c r="B96" t="s">
        <v>1283</v>
      </c>
      <c r="C96" t="s">
        <v>334</v>
      </c>
      <c r="D96" t="s">
        <v>1280</v>
      </c>
      <c r="E96" t="s">
        <v>302</v>
      </c>
      <c r="F96" t="s">
        <v>1281</v>
      </c>
      <c r="G96" t="s">
        <v>32</v>
      </c>
      <c r="H96" t="s">
        <v>1275</v>
      </c>
      <c r="I96" t="s">
        <v>34</v>
      </c>
      <c r="J96" t="s">
        <v>35</v>
      </c>
      <c r="K96" t="s">
        <v>36</v>
      </c>
      <c r="L96" t="s">
        <v>37</v>
      </c>
      <c r="N96" s="2">
        <v>44215</v>
      </c>
      <c r="O96" s="2">
        <v>44325</v>
      </c>
      <c r="P96" t="s">
        <v>94</v>
      </c>
      <c r="Q96" t="s">
        <v>482</v>
      </c>
      <c r="R96" t="s">
        <v>62</v>
      </c>
      <c r="S96" t="s">
        <v>286</v>
      </c>
      <c r="T96" t="s">
        <v>983</v>
      </c>
      <c r="U96" t="s">
        <v>361</v>
      </c>
      <c r="V96">
        <v>24</v>
      </c>
      <c r="W96">
        <v>5</v>
      </c>
      <c r="X96" t="s">
        <v>1276</v>
      </c>
      <c r="Y96" t="s">
        <v>1277</v>
      </c>
      <c r="Z96" t="s">
        <v>1278</v>
      </c>
    </row>
    <row r="97" spans="1:26" x14ac:dyDescent="0.25">
      <c r="A97" t="s">
        <v>26</v>
      </c>
      <c r="B97" t="s">
        <v>1284</v>
      </c>
      <c r="C97" t="s">
        <v>334</v>
      </c>
      <c r="D97" t="s">
        <v>1280</v>
      </c>
      <c r="E97" t="s">
        <v>51</v>
      </c>
      <c r="F97" t="s">
        <v>1281</v>
      </c>
      <c r="G97" t="s">
        <v>32</v>
      </c>
      <c r="H97" t="s">
        <v>1275</v>
      </c>
      <c r="I97" t="s">
        <v>34</v>
      </c>
      <c r="J97" t="s">
        <v>35</v>
      </c>
      <c r="K97" t="s">
        <v>36</v>
      </c>
      <c r="L97" t="s">
        <v>37</v>
      </c>
      <c r="N97" s="2">
        <v>44215</v>
      </c>
      <c r="O97" s="2">
        <v>44325</v>
      </c>
      <c r="P97" t="s">
        <v>94</v>
      </c>
      <c r="Q97" t="s">
        <v>40</v>
      </c>
      <c r="R97" t="s">
        <v>366</v>
      </c>
      <c r="S97" t="s">
        <v>286</v>
      </c>
      <c r="T97" t="s">
        <v>983</v>
      </c>
      <c r="U97" t="s">
        <v>361</v>
      </c>
      <c r="V97">
        <v>24</v>
      </c>
      <c r="W97">
        <v>3</v>
      </c>
      <c r="X97" t="s">
        <v>1276</v>
      </c>
      <c r="Y97" t="s">
        <v>1277</v>
      </c>
      <c r="Z97" t="s">
        <v>1278</v>
      </c>
    </row>
    <row r="98" spans="1:26" x14ac:dyDescent="0.25">
      <c r="A98" t="s">
        <v>26</v>
      </c>
      <c r="B98" t="s">
        <v>1307</v>
      </c>
      <c r="C98" t="s">
        <v>334</v>
      </c>
      <c r="D98" t="s">
        <v>108</v>
      </c>
      <c r="E98" t="s">
        <v>211</v>
      </c>
      <c r="F98" t="s">
        <v>1303</v>
      </c>
      <c r="G98" t="s">
        <v>32</v>
      </c>
      <c r="H98" t="s">
        <v>1275</v>
      </c>
      <c r="I98" t="s">
        <v>34</v>
      </c>
      <c r="J98" t="s">
        <v>35</v>
      </c>
      <c r="K98" t="s">
        <v>212</v>
      </c>
      <c r="L98" t="s">
        <v>37</v>
      </c>
      <c r="N98" s="2">
        <v>44215</v>
      </c>
      <c r="O98" s="2">
        <v>44325</v>
      </c>
      <c r="P98" t="s">
        <v>168</v>
      </c>
      <c r="Q98" t="s">
        <v>40</v>
      </c>
      <c r="R98" t="s">
        <v>522</v>
      </c>
      <c r="S98" t="s">
        <v>948</v>
      </c>
      <c r="T98" t="s">
        <v>29</v>
      </c>
      <c r="U98" t="s">
        <v>99</v>
      </c>
      <c r="V98">
        <v>30</v>
      </c>
      <c r="W98">
        <v>14</v>
      </c>
      <c r="X98" t="s">
        <v>1304</v>
      </c>
      <c r="Y98" t="s">
        <v>1305</v>
      </c>
      <c r="Z98" t="s">
        <v>1306</v>
      </c>
    </row>
    <row r="99" spans="1:26" x14ac:dyDescent="0.25">
      <c r="A99" t="s">
        <v>26</v>
      </c>
      <c r="B99" t="s">
        <v>1308</v>
      </c>
      <c r="C99" t="s">
        <v>334</v>
      </c>
      <c r="D99" t="s">
        <v>1309</v>
      </c>
      <c r="E99" t="s">
        <v>30</v>
      </c>
      <c r="F99" t="s">
        <v>1310</v>
      </c>
      <c r="G99" t="s">
        <v>32</v>
      </c>
      <c r="H99" t="s">
        <v>1275</v>
      </c>
      <c r="I99" t="s">
        <v>34</v>
      </c>
      <c r="J99" t="s">
        <v>35</v>
      </c>
      <c r="K99" t="s">
        <v>36</v>
      </c>
      <c r="L99" t="s">
        <v>37</v>
      </c>
      <c r="N99" s="2">
        <v>44215</v>
      </c>
      <c r="O99" s="2">
        <v>44325</v>
      </c>
      <c r="P99" t="s">
        <v>168</v>
      </c>
      <c r="Q99" t="s">
        <v>181</v>
      </c>
      <c r="R99" t="s">
        <v>54</v>
      </c>
      <c r="S99" t="s">
        <v>335</v>
      </c>
      <c r="T99" t="s">
        <v>1296</v>
      </c>
      <c r="U99" t="s">
        <v>84</v>
      </c>
      <c r="V99">
        <v>24</v>
      </c>
      <c r="W99">
        <v>14</v>
      </c>
      <c r="X99" t="s">
        <v>1304</v>
      </c>
      <c r="Y99" t="s">
        <v>1305</v>
      </c>
      <c r="Z99" t="s">
        <v>1306</v>
      </c>
    </row>
    <row r="100" spans="1:26" x14ac:dyDescent="0.25">
      <c r="A100" t="s">
        <v>26</v>
      </c>
      <c r="B100" t="s">
        <v>1311</v>
      </c>
      <c r="C100" t="s">
        <v>334</v>
      </c>
      <c r="D100" t="s">
        <v>1160</v>
      </c>
      <c r="E100" t="s">
        <v>75</v>
      </c>
      <c r="F100" t="s">
        <v>1312</v>
      </c>
      <c r="G100" t="s">
        <v>32</v>
      </c>
      <c r="H100" t="s">
        <v>1275</v>
      </c>
      <c r="I100" t="s">
        <v>34</v>
      </c>
      <c r="J100" t="s">
        <v>35</v>
      </c>
      <c r="K100" t="s">
        <v>79</v>
      </c>
      <c r="L100" t="s">
        <v>37</v>
      </c>
      <c r="N100" s="2">
        <v>44215</v>
      </c>
      <c r="O100" s="2">
        <v>44325</v>
      </c>
      <c r="P100" t="s">
        <v>94</v>
      </c>
      <c r="Q100" t="s">
        <v>964</v>
      </c>
      <c r="R100" t="s">
        <v>1313</v>
      </c>
      <c r="S100" t="s">
        <v>286</v>
      </c>
      <c r="T100" t="s">
        <v>1314</v>
      </c>
      <c r="U100" t="s">
        <v>84</v>
      </c>
      <c r="V100">
        <v>28</v>
      </c>
      <c r="W100">
        <v>16</v>
      </c>
      <c r="X100" t="s">
        <v>1315</v>
      </c>
      <c r="Y100" t="s">
        <v>1316</v>
      </c>
      <c r="Z100" t="s">
        <v>1317</v>
      </c>
    </row>
    <row r="101" spans="1:26" x14ac:dyDescent="0.25">
      <c r="A101" t="s">
        <v>26</v>
      </c>
      <c r="B101" t="s">
        <v>1361</v>
      </c>
      <c r="C101" t="s">
        <v>334</v>
      </c>
      <c r="D101" t="s">
        <v>1362</v>
      </c>
      <c r="E101" t="s">
        <v>75</v>
      </c>
      <c r="F101" t="s">
        <v>1363</v>
      </c>
      <c r="G101" t="s">
        <v>32</v>
      </c>
      <c r="H101" t="s">
        <v>1275</v>
      </c>
      <c r="I101" t="s">
        <v>34</v>
      </c>
      <c r="J101" t="s">
        <v>35</v>
      </c>
      <c r="K101" t="s">
        <v>79</v>
      </c>
      <c r="L101" t="s">
        <v>37</v>
      </c>
      <c r="N101" s="2">
        <v>44215</v>
      </c>
      <c r="O101" s="2">
        <v>44325</v>
      </c>
      <c r="P101" t="s">
        <v>1364</v>
      </c>
      <c r="Q101" t="s">
        <v>181</v>
      </c>
      <c r="R101" t="s">
        <v>189</v>
      </c>
      <c r="S101" t="s">
        <v>286</v>
      </c>
      <c r="T101" t="s">
        <v>983</v>
      </c>
      <c r="U101" t="s">
        <v>361</v>
      </c>
      <c r="V101">
        <v>24</v>
      </c>
      <c r="W101">
        <v>2</v>
      </c>
      <c r="X101" t="s">
        <v>1321</v>
      </c>
      <c r="Y101" t="s">
        <v>1322</v>
      </c>
      <c r="Z101" t="s">
        <v>1323</v>
      </c>
    </row>
    <row r="102" spans="1:26" x14ac:dyDescent="0.25">
      <c r="A102" t="s">
        <v>26</v>
      </c>
      <c r="B102" t="s">
        <v>1365</v>
      </c>
      <c r="C102" t="s">
        <v>334</v>
      </c>
      <c r="D102" t="s">
        <v>1362</v>
      </c>
      <c r="E102" t="s">
        <v>30</v>
      </c>
      <c r="F102" t="s">
        <v>1363</v>
      </c>
      <c r="G102" t="s">
        <v>32</v>
      </c>
      <c r="H102" t="s">
        <v>1275</v>
      </c>
      <c r="I102" t="s">
        <v>34</v>
      </c>
      <c r="J102" t="s">
        <v>35</v>
      </c>
      <c r="K102" t="s">
        <v>36</v>
      </c>
      <c r="L102" t="s">
        <v>37</v>
      </c>
      <c r="N102" s="2">
        <v>44215</v>
      </c>
      <c r="O102" s="2">
        <v>44325</v>
      </c>
      <c r="P102" t="s">
        <v>1364</v>
      </c>
      <c r="Q102" t="s">
        <v>53</v>
      </c>
      <c r="R102" t="s">
        <v>797</v>
      </c>
      <c r="S102" t="s">
        <v>286</v>
      </c>
      <c r="T102" t="s">
        <v>983</v>
      </c>
      <c r="U102" t="s">
        <v>361</v>
      </c>
      <c r="V102">
        <v>24</v>
      </c>
      <c r="W102">
        <v>2</v>
      </c>
      <c r="X102" t="s">
        <v>1321</v>
      </c>
      <c r="Y102" t="s">
        <v>1322</v>
      </c>
      <c r="Z102" t="s">
        <v>1323</v>
      </c>
    </row>
    <row r="103" spans="1:26" x14ac:dyDescent="0.25">
      <c r="A103" t="s">
        <v>26</v>
      </c>
      <c r="B103" t="s">
        <v>1366</v>
      </c>
      <c r="C103" t="s">
        <v>334</v>
      </c>
      <c r="D103" t="s">
        <v>1367</v>
      </c>
      <c r="E103" t="s">
        <v>75</v>
      </c>
      <c r="F103" t="s">
        <v>1368</v>
      </c>
      <c r="G103" t="s">
        <v>32</v>
      </c>
      <c r="H103" t="s">
        <v>1275</v>
      </c>
      <c r="I103" t="s">
        <v>34</v>
      </c>
      <c r="J103" t="s">
        <v>35</v>
      </c>
      <c r="K103" t="s">
        <v>79</v>
      </c>
      <c r="L103" t="s">
        <v>37</v>
      </c>
      <c r="N103" s="2">
        <v>44215</v>
      </c>
      <c r="O103" s="2">
        <v>44325</v>
      </c>
      <c r="P103" t="s">
        <v>94</v>
      </c>
      <c r="Q103" t="s">
        <v>105</v>
      </c>
      <c r="R103" t="s">
        <v>106</v>
      </c>
      <c r="S103" t="s">
        <v>286</v>
      </c>
      <c r="T103" t="s">
        <v>1327</v>
      </c>
      <c r="U103" t="s">
        <v>620</v>
      </c>
      <c r="V103">
        <v>20</v>
      </c>
      <c r="W103">
        <v>14</v>
      </c>
      <c r="X103" t="s">
        <v>1369</v>
      </c>
      <c r="Y103" t="s">
        <v>1370</v>
      </c>
      <c r="Z103" t="s">
        <v>1371</v>
      </c>
    </row>
    <row r="104" spans="1:26" x14ac:dyDescent="0.25">
      <c r="A104" t="s">
        <v>26</v>
      </c>
      <c r="B104" t="s">
        <v>1378</v>
      </c>
      <c r="C104" t="s">
        <v>334</v>
      </c>
      <c r="D104" t="s">
        <v>999</v>
      </c>
      <c r="E104" t="s">
        <v>75</v>
      </c>
      <c r="F104" t="s">
        <v>1379</v>
      </c>
      <c r="G104" t="s">
        <v>32</v>
      </c>
      <c r="H104" t="s">
        <v>1275</v>
      </c>
      <c r="I104" t="s">
        <v>34</v>
      </c>
      <c r="J104" t="s">
        <v>35</v>
      </c>
      <c r="K104" t="s">
        <v>79</v>
      </c>
      <c r="L104" t="s">
        <v>37</v>
      </c>
      <c r="N104" s="2">
        <v>44215</v>
      </c>
      <c r="O104" s="2">
        <v>44325</v>
      </c>
      <c r="P104" t="s">
        <v>94</v>
      </c>
      <c r="Q104" t="s">
        <v>188</v>
      </c>
      <c r="R104" t="s">
        <v>41</v>
      </c>
      <c r="S104" t="s">
        <v>286</v>
      </c>
      <c r="T104" t="s">
        <v>1327</v>
      </c>
      <c r="U104" t="s">
        <v>620</v>
      </c>
      <c r="V104">
        <v>20</v>
      </c>
      <c r="W104">
        <v>6</v>
      </c>
      <c r="X104" t="s">
        <v>1380</v>
      </c>
      <c r="Y104" t="s">
        <v>1381</v>
      </c>
      <c r="Z104" t="s">
        <v>1382</v>
      </c>
    </row>
    <row r="105" spans="1:26" x14ac:dyDescent="0.25">
      <c r="A105" t="s">
        <v>26</v>
      </c>
      <c r="B105" t="s">
        <v>1383</v>
      </c>
      <c r="C105" t="s">
        <v>334</v>
      </c>
      <c r="D105" t="s">
        <v>1384</v>
      </c>
      <c r="E105" t="s">
        <v>75</v>
      </c>
      <c r="F105" t="s">
        <v>1385</v>
      </c>
      <c r="G105" t="s">
        <v>32</v>
      </c>
      <c r="H105" t="s">
        <v>1275</v>
      </c>
      <c r="I105" t="s">
        <v>34</v>
      </c>
      <c r="J105" t="s">
        <v>35</v>
      </c>
      <c r="K105" t="s">
        <v>79</v>
      </c>
      <c r="L105" t="s">
        <v>37</v>
      </c>
      <c r="N105" s="2">
        <v>44215</v>
      </c>
      <c r="O105" s="2">
        <v>44269</v>
      </c>
      <c r="P105" t="s">
        <v>94</v>
      </c>
      <c r="Q105" t="s">
        <v>482</v>
      </c>
      <c r="R105" t="s">
        <v>333</v>
      </c>
      <c r="S105" t="s">
        <v>286</v>
      </c>
      <c r="T105" t="s">
        <v>1386</v>
      </c>
      <c r="U105" t="s">
        <v>84</v>
      </c>
      <c r="V105">
        <v>20</v>
      </c>
      <c r="W105">
        <v>12</v>
      </c>
      <c r="X105" t="s">
        <v>1387</v>
      </c>
      <c r="Y105" t="s">
        <v>1388</v>
      </c>
      <c r="Z105" t="s">
        <v>1389</v>
      </c>
    </row>
    <row r="106" spans="1:26" x14ac:dyDescent="0.25">
      <c r="A106" t="s">
        <v>26</v>
      </c>
      <c r="B106" t="s">
        <v>1390</v>
      </c>
      <c r="C106" t="s">
        <v>334</v>
      </c>
      <c r="D106" t="s">
        <v>1391</v>
      </c>
      <c r="E106" t="s">
        <v>75</v>
      </c>
      <c r="F106" t="s">
        <v>1392</v>
      </c>
      <c r="G106" t="s">
        <v>32</v>
      </c>
      <c r="H106" t="s">
        <v>1275</v>
      </c>
      <c r="I106" t="s">
        <v>34</v>
      </c>
      <c r="J106" t="s">
        <v>35</v>
      </c>
      <c r="K106" t="s">
        <v>79</v>
      </c>
      <c r="L106" t="s">
        <v>37</v>
      </c>
      <c r="N106" s="2">
        <v>44270</v>
      </c>
      <c r="O106" s="2">
        <v>44325</v>
      </c>
      <c r="P106" t="s">
        <v>94</v>
      </c>
      <c r="Q106" t="s">
        <v>482</v>
      </c>
      <c r="R106" t="s">
        <v>333</v>
      </c>
      <c r="S106" t="s">
        <v>286</v>
      </c>
      <c r="T106" t="s">
        <v>1386</v>
      </c>
      <c r="U106" t="s">
        <v>84</v>
      </c>
      <c r="V106">
        <v>20</v>
      </c>
      <c r="W106">
        <v>10</v>
      </c>
      <c r="X106" t="s">
        <v>1387</v>
      </c>
      <c r="Y106" t="s">
        <v>1388</v>
      </c>
      <c r="Z106" t="s">
        <v>1389</v>
      </c>
    </row>
    <row r="107" spans="1:26" x14ac:dyDescent="0.25">
      <c r="A107" t="s">
        <v>26</v>
      </c>
      <c r="B107" t="s">
        <v>1441</v>
      </c>
      <c r="C107" t="s">
        <v>334</v>
      </c>
      <c r="D107" t="s">
        <v>860</v>
      </c>
      <c r="E107" t="s">
        <v>281</v>
      </c>
      <c r="F107" t="s">
        <v>861</v>
      </c>
      <c r="G107" t="s">
        <v>32</v>
      </c>
      <c r="H107" t="s">
        <v>1275</v>
      </c>
      <c r="I107" t="s">
        <v>34</v>
      </c>
      <c r="J107" t="s">
        <v>35</v>
      </c>
      <c r="K107" t="s">
        <v>481</v>
      </c>
      <c r="L107" t="s">
        <v>37</v>
      </c>
      <c r="N107" s="2">
        <v>44215</v>
      </c>
      <c r="O107" s="2">
        <v>44325</v>
      </c>
      <c r="P107" t="s">
        <v>168</v>
      </c>
      <c r="Q107" t="s">
        <v>53</v>
      </c>
      <c r="R107" t="s">
        <v>193</v>
      </c>
      <c r="S107" t="s">
        <v>335</v>
      </c>
      <c r="T107" t="s">
        <v>336</v>
      </c>
      <c r="U107" t="s">
        <v>99</v>
      </c>
      <c r="V107">
        <v>34</v>
      </c>
      <c r="W107">
        <v>3</v>
      </c>
      <c r="X107" t="s">
        <v>1342</v>
      </c>
      <c r="Y107" t="s">
        <v>1343</v>
      </c>
      <c r="Z107" t="s">
        <v>1344</v>
      </c>
    </row>
    <row r="108" spans="1:26" x14ac:dyDescent="0.25">
      <c r="A108" t="s">
        <v>26</v>
      </c>
      <c r="B108" t="s">
        <v>1442</v>
      </c>
      <c r="C108" t="s">
        <v>334</v>
      </c>
      <c r="D108" t="s">
        <v>860</v>
      </c>
      <c r="E108" t="s">
        <v>659</v>
      </c>
      <c r="F108" t="s">
        <v>861</v>
      </c>
      <c r="G108" t="s">
        <v>32</v>
      </c>
      <c r="H108" t="s">
        <v>1275</v>
      </c>
      <c r="I108" t="s">
        <v>34</v>
      </c>
      <c r="J108" t="s">
        <v>35</v>
      </c>
      <c r="K108" t="s">
        <v>481</v>
      </c>
      <c r="L108" t="s">
        <v>37</v>
      </c>
      <c r="N108" s="2">
        <v>44215</v>
      </c>
      <c r="O108" s="2">
        <v>44325</v>
      </c>
      <c r="P108" t="s">
        <v>168</v>
      </c>
      <c r="Q108" t="s">
        <v>124</v>
      </c>
      <c r="R108" t="s">
        <v>54</v>
      </c>
      <c r="S108" t="s">
        <v>335</v>
      </c>
      <c r="T108" t="s">
        <v>336</v>
      </c>
      <c r="U108" t="s">
        <v>99</v>
      </c>
      <c r="V108">
        <v>34</v>
      </c>
      <c r="W108">
        <v>0</v>
      </c>
      <c r="X108" t="s">
        <v>1342</v>
      </c>
      <c r="Y108" t="s">
        <v>1343</v>
      </c>
      <c r="Z108" t="s">
        <v>1344</v>
      </c>
    </row>
    <row r="109" spans="1:26" x14ac:dyDescent="0.25">
      <c r="A109" t="s">
        <v>26</v>
      </c>
      <c r="B109" t="s">
        <v>1459</v>
      </c>
      <c r="C109" t="s">
        <v>1460</v>
      </c>
      <c r="D109" t="s">
        <v>309</v>
      </c>
      <c r="E109" t="s">
        <v>1461</v>
      </c>
      <c r="F109" t="s">
        <v>1462</v>
      </c>
      <c r="G109" t="s">
        <v>32</v>
      </c>
      <c r="H109" t="s">
        <v>1463</v>
      </c>
      <c r="I109" t="s">
        <v>93</v>
      </c>
      <c r="J109" t="s">
        <v>35</v>
      </c>
      <c r="K109" t="s">
        <v>79</v>
      </c>
      <c r="L109" t="s">
        <v>37</v>
      </c>
      <c r="N109" s="2">
        <v>44215</v>
      </c>
      <c r="O109" s="2">
        <v>44325</v>
      </c>
      <c r="P109" t="s">
        <v>94</v>
      </c>
      <c r="Q109" t="s">
        <v>119</v>
      </c>
      <c r="R109" t="s">
        <v>120</v>
      </c>
      <c r="S109" t="s">
        <v>1464</v>
      </c>
      <c r="T109" t="s">
        <v>1465</v>
      </c>
      <c r="U109" t="s">
        <v>99</v>
      </c>
      <c r="V109">
        <v>24</v>
      </c>
      <c r="W109">
        <v>23</v>
      </c>
      <c r="X109" t="s">
        <v>1466</v>
      </c>
      <c r="Y109" t="s">
        <v>1467</v>
      </c>
      <c r="Z109" t="s">
        <v>1468</v>
      </c>
    </row>
    <row r="110" spans="1:26" x14ac:dyDescent="0.25">
      <c r="A110" t="s">
        <v>26</v>
      </c>
      <c r="B110" t="s">
        <v>1488</v>
      </c>
      <c r="C110" t="s">
        <v>1476</v>
      </c>
      <c r="D110" t="s">
        <v>209</v>
      </c>
      <c r="E110" t="s">
        <v>56</v>
      </c>
      <c r="F110" t="s">
        <v>1477</v>
      </c>
      <c r="G110" t="s">
        <v>32</v>
      </c>
      <c r="H110" t="s">
        <v>1478</v>
      </c>
      <c r="I110" t="s">
        <v>870</v>
      </c>
      <c r="J110" t="s">
        <v>35</v>
      </c>
      <c r="K110" t="s">
        <v>36</v>
      </c>
      <c r="L110" t="s">
        <v>37</v>
      </c>
      <c r="N110" s="2">
        <v>44215</v>
      </c>
      <c r="O110" s="2">
        <v>44325</v>
      </c>
      <c r="P110" t="s">
        <v>168</v>
      </c>
      <c r="Q110" t="s">
        <v>1023</v>
      </c>
      <c r="R110" t="s">
        <v>1487</v>
      </c>
      <c r="S110" t="s">
        <v>42</v>
      </c>
      <c r="T110" t="s">
        <v>1479</v>
      </c>
      <c r="U110" t="s">
        <v>1480</v>
      </c>
      <c r="V110">
        <v>39</v>
      </c>
      <c r="W110">
        <v>8</v>
      </c>
      <c r="X110" t="s">
        <v>1481</v>
      </c>
      <c r="Y110" t="s">
        <v>1482</v>
      </c>
      <c r="Z110" t="s">
        <v>1483</v>
      </c>
    </row>
    <row r="111" spans="1:26" x14ac:dyDescent="0.25">
      <c r="A111" t="s">
        <v>26</v>
      </c>
      <c r="B111" t="s">
        <v>1512</v>
      </c>
      <c r="C111" t="s">
        <v>1476</v>
      </c>
      <c r="D111" t="s">
        <v>1513</v>
      </c>
      <c r="E111" t="s">
        <v>75</v>
      </c>
      <c r="F111" t="s">
        <v>1514</v>
      </c>
      <c r="G111" t="s">
        <v>32</v>
      </c>
      <c r="H111" t="s">
        <v>1478</v>
      </c>
      <c r="I111" t="s">
        <v>870</v>
      </c>
      <c r="J111" t="s">
        <v>35</v>
      </c>
      <c r="K111" t="s">
        <v>79</v>
      </c>
      <c r="L111" t="s">
        <v>37</v>
      </c>
      <c r="N111" s="2">
        <v>44215</v>
      </c>
      <c r="O111" s="2">
        <v>44325</v>
      </c>
      <c r="P111" t="s">
        <v>94</v>
      </c>
      <c r="Q111" t="s">
        <v>482</v>
      </c>
      <c r="R111" t="s">
        <v>434</v>
      </c>
      <c r="S111" t="s">
        <v>42</v>
      </c>
      <c r="T111" t="s">
        <v>798</v>
      </c>
      <c r="U111" t="s">
        <v>99</v>
      </c>
      <c r="V111">
        <v>55</v>
      </c>
      <c r="W111">
        <v>51</v>
      </c>
      <c r="X111" t="s">
        <v>1515</v>
      </c>
      <c r="Y111" t="s">
        <v>1516</v>
      </c>
      <c r="Z111" t="s">
        <v>1517</v>
      </c>
    </row>
    <row r="112" spans="1:26" x14ac:dyDescent="0.25">
      <c r="A112" t="s">
        <v>26</v>
      </c>
      <c r="B112" t="s">
        <v>1518</v>
      </c>
      <c r="C112" t="s">
        <v>1476</v>
      </c>
      <c r="D112" t="s">
        <v>1519</v>
      </c>
      <c r="E112" t="s">
        <v>75</v>
      </c>
      <c r="F112" t="s">
        <v>1520</v>
      </c>
      <c r="G112" t="s">
        <v>32</v>
      </c>
      <c r="H112" t="s">
        <v>1478</v>
      </c>
      <c r="I112" t="s">
        <v>870</v>
      </c>
      <c r="J112" t="s">
        <v>35</v>
      </c>
      <c r="K112" t="s">
        <v>79</v>
      </c>
      <c r="L112" t="s">
        <v>37</v>
      </c>
      <c r="N112" s="2">
        <v>44215</v>
      </c>
      <c r="O112" s="2">
        <v>44325</v>
      </c>
      <c r="P112" t="s">
        <v>94</v>
      </c>
      <c r="Q112" t="s">
        <v>80</v>
      </c>
      <c r="R112" t="s">
        <v>134</v>
      </c>
      <c r="S112" t="s">
        <v>42</v>
      </c>
      <c r="T112" t="s">
        <v>1521</v>
      </c>
      <c r="U112" t="s">
        <v>99</v>
      </c>
      <c r="V112">
        <v>14</v>
      </c>
      <c r="W112">
        <v>14</v>
      </c>
      <c r="X112" t="s">
        <v>1522</v>
      </c>
      <c r="Y112" t="s">
        <v>1523</v>
      </c>
      <c r="Z112" t="s">
        <v>1524</v>
      </c>
    </row>
    <row r="113" spans="1:26" x14ac:dyDescent="0.25">
      <c r="A113" t="s">
        <v>26</v>
      </c>
      <c r="B113" t="s">
        <v>1525</v>
      </c>
      <c r="C113" t="s">
        <v>1476</v>
      </c>
      <c r="D113" t="s">
        <v>1526</v>
      </c>
      <c r="E113" t="s">
        <v>75</v>
      </c>
      <c r="F113" t="s">
        <v>1527</v>
      </c>
      <c r="G113" t="s">
        <v>32</v>
      </c>
      <c r="H113" t="s">
        <v>1478</v>
      </c>
      <c r="I113" t="s">
        <v>870</v>
      </c>
      <c r="J113" t="s">
        <v>35</v>
      </c>
      <c r="K113" t="s">
        <v>79</v>
      </c>
      <c r="L113" t="s">
        <v>37</v>
      </c>
      <c r="N113" s="2">
        <v>44215</v>
      </c>
      <c r="O113" s="2">
        <v>44325</v>
      </c>
      <c r="P113" t="s">
        <v>94</v>
      </c>
      <c r="Q113" t="s">
        <v>110</v>
      </c>
      <c r="R113" t="s">
        <v>111</v>
      </c>
      <c r="S113" t="s">
        <v>42</v>
      </c>
      <c r="T113" t="s">
        <v>1528</v>
      </c>
      <c r="U113" t="s">
        <v>99</v>
      </c>
      <c r="V113">
        <v>9</v>
      </c>
      <c r="W113">
        <v>3</v>
      </c>
      <c r="X113" t="s">
        <v>1529</v>
      </c>
      <c r="Y113" t="s">
        <v>1530</v>
      </c>
      <c r="Z113" t="s">
        <v>1531</v>
      </c>
    </row>
    <row r="114" spans="1:26" x14ac:dyDescent="0.25">
      <c r="A114" t="s">
        <v>26</v>
      </c>
      <c r="B114" t="s">
        <v>1539</v>
      </c>
      <c r="C114" t="s">
        <v>1476</v>
      </c>
      <c r="D114" t="s">
        <v>1540</v>
      </c>
      <c r="E114" t="s">
        <v>75</v>
      </c>
      <c r="F114" t="s">
        <v>1541</v>
      </c>
      <c r="G114" t="s">
        <v>32</v>
      </c>
      <c r="H114" t="s">
        <v>1478</v>
      </c>
      <c r="I114" t="s">
        <v>870</v>
      </c>
      <c r="J114" t="s">
        <v>35</v>
      </c>
      <c r="K114" t="s">
        <v>79</v>
      </c>
      <c r="L114" t="s">
        <v>37</v>
      </c>
      <c r="N114" s="2">
        <v>44215</v>
      </c>
      <c r="O114" s="2">
        <v>44325</v>
      </c>
      <c r="P114" t="s">
        <v>94</v>
      </c>
      <c r="Q114" t="s">
        <v>95</v>
      </c>
      <c r="R114" t="s">
        <v>96</v>
      </c>
      <c r="S114" t="s">
        <v>42</v>
      </c>
      <c r="T114" t="s">
        <v>1542</v>
      </c>
      <c r="U114" t="s">
        <v>99</v>
      </c>
      <c r="V114">
        <v>9</v>
      </c>
      <c r="W114">
        <v>7</v>
      </c>
      <c r="X114" t="s">
        <v>1515</v>
      </c>
      <c r="Y114" t="s">
        <v>1516</v>
      </c>
      <c r="Z114" t="s">
        <v>1517</v>
      </c>
    </row>
    <row r="115" spans="1:26" x14ac:dyDescent="0.25">
      <c r="A115" t="s">
        <v>26</v>
      </c>
      <c r="B115" t="s">
        <v>1545</v>
      </c>
      <c r="C115" t="s">
        <v>1476</v>
      </c>
      <c r="D115" t="s">
        <v>1546</v>
      </c>
      <c r="E115" t="s">
        <v>75</v>
      </c>
      <c r="F115" t="s">
        <v>1547</v>
      </c>
      <c r="G115" t="s">
        <v>32</v>
      </c>
      <c r="H115" t="s">
        <v>1478</v>
      </c>
      <c r="I115" t="s">
        <v>870</v>
      </c>
      <c r="J115" t="s">
        <v>35</v>
      </c>
      <c r="K115" t="s">
        <v>79</v>
      </c>
      <c r="L115" t="s">
        <v>37</v>
      </c>
      <c r="N115" s="2">
        <v>44215</v>
      </c>
      <c r="O115" s="2">
        <v>44325</v>
      </c>
      <c r="P115" t="s">
        <v>94</v>
      </c>
      <c r="Q115" t="s">
        <v>95</v>
      </c>
      <c r="R115" t="s">
        <v>96</v>
      </c>
      <c r="S115" t="s">
        <v>82</v>
      </c>
      <c r="T115" t="s">
        <v>1548</v>
      </c>
      <c r="U115" t="s">
        <v>99</v>
      </c>
      <c r="V115">
        <v>20</v>
      </c>
      <c r="W115">
        <v>0</v>
      </c>
      <c r="Y115" t="s">
        <v>639</v>
      </c>
    </row>
    <row r="116" spans="1:26" x14ac:dyDescent="0.25">
      <c r="A116" t="s">
        <v>26</v>
      </c>
      <c r="B116" t="s">
        <v>1549</v>
      </c>
      <c r="C116" t="s">
        <v>1476</v>
      </c>
      <c r="D116" t="s">
        <v>132</v>
      </c>
      <c r="E116" t="s">
        <v>75</v>
      </c>
      <c r="F116" t="s">
        <v>1550</v>
      </c>
      <c r="G116" t="s">
        <v>32</v>
      </c>
      <c r="H116" t="s">
        <v>1478</v>
      </c>
      <c r="I116" t="s">
        <v>870</v>
      </c>
      <c r="J116" t="s">
        <v>35</v>
      </c>
      <c r="K116" t="s">
        <v>79</v>
      </c>
      <c r="L116" t="s">
        <v>37</v>
      </c>
      <c r="N116" s="2">
        <v>44215</v>
      </c>
      <c r="O116" s="2">
        <v>44325</v>
      </c>
      <c r="P116" t="s">
        <v>94</v>
      </c>
      <c r="Q116" t="s">
        <v>188</v>
      </c>
      <c r="R116" t="s">
        <v>295</v>
      </c>
      <c r="S116" t="s">
        <v>42</v>
      </c>
      <c r="T116" t="s">
        <v>1551</v>
      </c>
      <c r="U116" t="s">
        <v>99</v>
      </c>
      <c r="V116">
        <v>10</v>
      </c>
      <c r="W116">
        <v>5</v>
      </c>
      <c r="X116" t="s">
        <v>1501</v>
      </c>
      <c r="Y116" t="s">
        <v>1502</v>
      </c>
      <c r="Z116" t="s">
        <v>1503</v>
      </c>
    </row>
    <row r="117" spans="1:26" x14ac:dyDescent="0.25">
      <c r="A117" t="s">
        <v>26</v>
      </c>
      <c r="B117" t="s">
        <v>1552</v>
      </c>
      <c r="C117" t="s">
        <v>1476</v>
      </c>
      <c r="D117" t="s">
        <v>1553</v>
      </c>
      <c r="E117" t="s">
        <v>75</v>
      </c>
      <c r="F117" t="s">
        <v>1554</v>
      </c>
      <c r="G117" t="s">
        <v>32</v>
      </c>
      <c r="H117" t="s">
        <v>1478</v>
      </c>
      <c r="I117" t="s">
        <v>870</v>
      </c>
      <c r="J117" t="s">
        <v>35</v>
      </c>
      <c r="K117" t="s">
        <v>79</v>
      </c>
      <c r="L117" t="s">
        <v>37</v>
      </c>
      <c r="N117" s="2">
        <v>44215</v>
      </c>
      <c r="O117" s="2">
        <v>44325</v>
      </c>
      <c r="P117" t="s">
        <v>94</v>
      </c>
      <c r="Q117" t="s">
        <v>105</v>
      </c>
      <c r="R117" t="s">
        <v>106</v>
      </c>
      <c r="S117" t="s">
        <v>42</v>
      </c>
      <c r="T117" t="s">
        <v>1528</v>
      </c>
      <c r="U117" t="s">
        <v>99</v>
      </c>
      <c r="V117">
        <v>9</v>
      </c>
      <c r="W117">
        <v>0</v>
      </c>
      <c r="X117" t="s">
        <v>1555</v>
      </c>
      <c r="Y117" t="s">
        <v>1556</v>
      </c>
      <c r="Z117" t="s">
        <v>1557</v>
      </c>
    </row>
    <row r="118" spans="1:26" x14ac:dyDescent="0.25">
      <c r="A118" t="s">
        <v>26</v>
      </c>
      <c r="B118" t="s">
        <v>1558</v>
      </c>
      <c r="C118" t="s">
        <v>1476</v>
      </c>
      <c r="D118" t="s">
        <v>1559</v>
      </c>
      <c r="E118" t="s">
        <v>75</v>
      </c>
      <c r="F118" t="s">
        <v>1560</v>
      </c>
      <c r="G118" t="s">
        <v>32</v>
      </c>
      <c r="H118" t="s">
        <v>1478</v>
      </c>
      <c r="I118" t="s">
        <v>870</v>
      </c>
      <c r="J118" t="s">
        <v>35</v>
      </c>
      <c r="K118" t="s">
        <v>79</v>
      </c>
      <c r="L118" t="s">
        <v>37</v>
      </c>
      <c r="N118" s="2">
        <v>44215</v>
      </c>
      <c r="O118" s="2">
        <v>44325</v>
      </c>
      <c r="P118" t="s">
        <v>94</v>
      </c>
      <c r="Q118" t="s">
        <v>105</v>
      </c>
      <c r="R118" t="s">
        <v>106</v>
      </c>
      <c r="S118" t="s">
        <v>476</v>
      </c>
      <c r="T118" t="s">
        <v>1066</v>
      </c>
      <c r="U118" t="s">
        <v>99</v>
      </c>
      <c r="V118">
        <v>21</v>
      </c>
      <c r="W118">
        <v>1</v>
      </c>
      <c r="X118" t="s">
        <v>1515</v>
      </c>
      <c r="Y118" t="s">
        <v>1516</v>
      </c>
      <c r="Z118" t="s">
        <v>1517</v>
      </c>
    </row>
    <row r="119" spans="1:26" x14ac:dyDescent="0.25">
      <c r="A119" t="s">
        <v>26</v>
      </c>
      <c r="B119" t="s">
        <v>1561</v>
      </c>
      <c r="C119" t="s">
        <v>1476</v>
      </c>
      <c r="D119" t="s">
        <v>1562</v>
      </c>
      <c r="E119" t="s">
        <v>75</v>
      </c>
      <c r="F119" t="s">
        <v>1563</v>
      </c>
      <c r="G119" t="s">
        <v>32</v>
      </c>
      <c r="H119" t="s">
        <v>1478</v>
      </c>
      <c r="I119" t="s">
        <v>870</v>
      </c>
      <c r="J119" t="s">
        <v>35</v>
      </c>
      <c r="K119" t="s">
        <v>79</v>
      </c>
      <c r="L119" t="s">
        <v>37</v>
      </c>
      <c r="N119" s="2">
        <v>44215</v>
      </c>
      <c r="O119" s="2">
        <v>44325</v>
      </c>
      <c r="P119" t="s">
        <v>94</v>
      </c>
      <c r="Q119" t="s">
        <v>440</v>
      </c>
      <c r="R119" t="s">
        <v>699</v>
      </c>
      <c r="S119" t="s">
        <v>476</v>
      </c>
      <c r="T119" t="s">
        <v>203</v>
      </c>
      <c r="U119" t="s">
        <v>99</v>
      </c>
      <c r="V119">
        <v>11</v>
      </c>
      <c r="W119">
        <v>3</v>
      </c>
      <c r="X119" t="s">
        <v>1564</v>
      </c>
      <c r="Y119" t="s">
        <v>1565</v>
      </c>
      <c r="Z119" t="s">
        <v>1566</v>
      </c>
    </row>
    <row r="120" spans="1:26" x14ac:dyDescent="0.25">
      <c r="A120" t="s">
        <v>26</v>
      </c>
      <c r="B120" t="s">
        <v>1769</v>
      </c>
      <c r="C120" t="s">
        <v>1583</v>
      </c>
      <c r="D120" t="s">
        <v>1624</v>
      </c>
      <c r="E120" t="s">
        <v>1770</v>
      </c>
      <c r="F120" t="s">
        <v>1625</v>
      </c>
      <c r="G120" t="s">
        <v>32</v>
      </c>
      <c r="H120" t="s">
        <v>283</v>
      </c>
      <c r="I120" t="s">
        <v>284</v>
      </c>
      <c r="J120" t="s">
        <v>35</v>
      </c>
      <c r="K120" t="s">
        <v>79</v>
      </c>
      <c r="L120" t="s">
        <v>37</v>
      </c>
      <c r="N120" s="2">
        <v>44215</v>
      </c>
      <c r="O120" s="2">
        <v>44325</v>
      </c>
      <c r="P120" t="s">
        <v>94</v>
      </c>
      <c r="Q120" t="s">
        <v>110</v>
      </c>
      <c r="R120" t="s">
        <v>111</v>
      </c>
      <c r="S120" t="s">
        <v>476</v>
      </c>
      <c r="T120" t="s">
        <v>798</v>
      </c>
      <c r="U120" t="s">
        <v>99</v>
      </c>
      <c r="V120">
        <v>24</v>
      </c>
      <c r="W120">
        <v>2</v>
      </c>
      <c r="X120" t="s">
        <v>1771</v>
      </c>
      <c r="Y120" t="s">
        <v>1772</v>
      </c>
      <c r="Z120" t="s">
        <v>1773</v>
      </c>
    </row>
    <row r="121" spans="1:26" x14ac:dyDescent="0.25">
      <c r="A121" t="s">
        <v>26</v>
      </c>
      <c r="B121" t="s">
        <v>1774</v>
      </c>
      <c r="C121" t="s">
        <v>1583</v>
      </c>
      <c r="D121" t="s">
        <v>1624</v>
      </c>
      <c r="E121" t="s">
        <v>1775</v>
      </c>
      <c r="F121" t="s">
        <v>1625</v>
      </c>
      <c r="G121" t="s">
        <v>32</v>
      </c>
      <c r="H121" t="s">
        <v>283</v>
      </c>
      <c r="I121" t="s">
        <v>284</v>
      </c>
      <c r="J121" t="s">
        <v>35</v>
      </c>
      <c r="K121" t="s">
        <v>79</v>
      </c>
      <c r="L121" t="s">
        <v>37</v>
      </c>
      <c r="N121" s="2">
        <v>44215</v>
      </c>
      <c r="O121" s="2">
        <v>44325</v>
      </c>
      <c r="P121" t="s">
        <v>94</v>
      </c>
      <c r="Q121" t="s">
        <v>119</v>
      </c>
      <c r="R121" t="s">
        <v>120</v>
      </c>
      <c r="S121" t="s">
        <v>97</v>
      </c>
      <c r="T121" t="s">
        <v>1606</v>
      </c>
      <c r="U121" t="s">
        <v>99</v>
      </c>
      <c r="V121">
        <v>20</v>
      </c>
      <c r="W121">
        <v>4</v>
      </c>
      <c r="X121" t="s">
        <v>1776</v>
      </c>
      <c r="Y121" t="s">
        <v>1777</v>
      </c>
      <c r="Z121" t="s">
        <v>1778</v>
      </c>
    </row>
    <row r="122" spans="1:26" x14ac:dyDescent="0.25">
      <c r="A122" t="s">
        <v>26</v>
      </c>
      <c r="B122" t="s">
        <v>1779</v>
      </c>
      <c r="C122" t="s">
        <v>1583</v>
      </c>
      <c r="D122" t="s">
        <v>1624</v>
      </c>
      <c r="E122" t="s">
        <v>1780</v>
      </c>
      <c r="F122" t="s">
        <v>1625</v>
      </c>
      <c r="G122" t="s">
        <v>32</v>
      </c>
      <c r="H122" t="s">
        <v>283</v>
      </c>
      <c r="I122" t="s">
        <v>284</v>
      </c>
      <c r="J122" t="s">
        <v>35</v>
      </c>
      <c r="K122" t="s">
        <v>79</v>
      </c>
      <c r="L122" t="s">
        <v>37</v>
      </c>
      <c r="N122" s="2">
        <v>44215</v>
      </c>
      <c r="O122" s="2">
        <v>44325</v>
      </c>
      <c r="P122" t="s">
        <v>94</v>
      </c>
      <c r="Q122" t="s">
        <v>119</v>
      </c>
      <c r="R122" t="s">
        <v>120</v>
      </c>
      <c r="S122" t="s">
        <v>42</v>
      </c>
      <c r="T122" t="s">
        <v>1729</v>
      </c>
      <c r="U122" t="s">
        <v>99</v>
      </c>
      <c r="V122">
        <v>22</v>
      </c>
      <c r="W122">
        <v>0</v>
      </c>
      <c r="Y122" t="s">
        <v>639</v>
      </c>
    </row>
    <row r="123" spans="1:26" x14ac:dyDescent="0.25">
      <c r="A123" t="s">
        <v>26</v>
      </c>
      <c r="B123" t="s">
        <v>1781</v>
      </c>
      <c r="C123" t="s">
        <v>1583</v>
      </c>
      <c r="D123" t="s">
        <v>1624</v>
      </c>
      <c r="E123" t="s">
        <v>1782</v>
      </c>
      <c r="F123" t="s">
        <v>1625</v>
      </c>
      <c r="G123" t="s">
        <v>32</v>
      </c>
      <c r="H123" t="s">
        <v>283</v>
      </c>
      <c r="I123" t="s">
        <v>284</v>
      </c>
      <c r="J123" t="s">
        <v>35</v>
      </c>
      <c r="K123" t="s">
        <v>79</v>
      </c>
      <c r="L123" t="s">
        <v>37</v>
      </c>
      <c r="N123" s="2">
        <v>44215</v>
      </c>
      <c r="O123" s="2">
        <v>44325</v>
      </c>
      <c r="P123" t="s">
        <v>94</v>
      </c>
      <c r="Q123" t="s">
        <v>119</v>
      </c>
      <c r="R123" t="s">
        <v>120</v>
      </c>
      <c r="S123" t="s">
        <v>97</v>
      </c>
      <c r="T123" t="s">
        <v>1783</v>
      </c>
      <c r="U123" t="s">
        <v>99</v>
      </c>
      <c r="V123">
        <v>26</v>
      </c>
      <c r="W123">
        <v>10</v>
      </c>
      <c r="X123" t="s">
        <v>1784</v>
      </c>
      <c r="Y123" t="s">
        <v>1785</v>
      </c>
      <c r="Z123" t="s">
        <v>1786</v>
      </c>
    </row>
    <row r="124" spans="1:26" x14ac:dyDescent="0.25">
      <c r="A124" t="s">
        <v>26</v>
      </c>
      <c r="B124" t="s">
        <v>1787</v>
      </c>
      <c r="C124" t="s">
        <v>1583</v>
      </c>
      <c r="D124" t="s">
        <v>1624</v>
      </c>
      <c r="E124" t="s">
        <v>1788</v>
      </c>
      <c r="F124" t="s">
        <v>1625</v>
      </c>
      <c r="G124" t="s">
        <v>32</v>
      </c>
      <c r="H124" t="s">
        <v>283</v>
      </c>
      <c r="I124" t="s">
        <v>284</v>
      </c>
      <c r="J124" t="s">
        <v>35</v>
      </c>
      <c r="K124" t="s">
        <v>79</v>
      </c>
      <c r="L124" t="s">
        <v>37</v>
      </c>
      <c r="N124" s="2">
        <v>44215</v>
      </c>
      <c r="O124" s="2">
        <v>44325</v>
      </c>
      <c r="P124" t="s">
        <v>94</v>
      </c>
      <c r="Q124" t="s">
        <v>119</v>
      </c>
      <c r="R124" t="s">
        <v>120</v>
      </c>
      <c r="S124" t="s">
        <v>42</v>
      </c>
      <c r="T124" t="s">
        <v>1726</v>
      </c>
      <c r="U124" t="s">
        <v>99</v>
      </c>
      <c r="V124">
        <v>22</v>
      </c>
      <c r="W124">
        <v>3</v>
      </c>
      <c r="X124" t="s">
        <v>1789</v>
      </c>
      <c r="Y124" t="s">
        <v>1790</v>
      </c>
      <c r="Z124" t="s">
        <v>1791</v>
      </c>
    </row>
    <row r="125" spans="1:26" x14ac:dyDescent="0.25">
      <c r="A125" t="s">
        <v>26</v>
      </c>
      <c r="B125" t="s">
        <v>1792</v>
      </c>
      <c r="C125" t="s">
        <v>1583</v>
      </c>
      <c r="D125" t="s">
        <v>1624</v>
      </c>
      <c r="E125" t="s">
        <v>1793</v>
      </c>
      <c r="F125" t="s">
        <v>1625</v>
      </c>
      <c r="G125" t="s">
        <v>32</v>
      </c>
      <c r="H125" t="s">
        <v>283</v>
      </c>
      <c r="I125" t="s">
        <v>284</v>
      </c>
      <c r="J125" t="s">
        <v>35</v>
      </c>
      <c r="K125" t="s">
        <v>79</v>
      </c>
      <c r="L125" t="s">
        <v>37</v>
      </c>
      <c r="N125" s="2">
        <v>44215</v>
      </c>
      <c r="O125" s="2">
        <v>44325</v>
      </c>
      <c r="P125" t="s">
        <v>94</v>
      </c>
      <c r="Q125" t="s">
        <v>80</v>
      </c>
      <c r="R125" t="s">
        <v>134</v>
      </c>
      <c r="S125" t="s">
        <v>476</v>
      </c>
      <c r="T125" t="s">
        <v>798</v>
      </c>
      <c r="U125" t="s">
        <v>99</v>
      </c>
      <c r="V125">
        <v>24</v>
      </c>
      <c r="W125">
        <v>1</v>
      </c>
      <c r="X125" t="s">
        <v>1794</v>
      </c>
      <c r="Y125" t="s">
        <v>1795</v>
      </c>
      <c r="Z125" t="s">
        <v>1796</v>
      </c>
    </row>
    <row r="126" spans="1:26" x14ac:dyDescent="0.25">
      <c r="A126" t="s">
        <v>26</v>
      </c>
      <c r="B126" t="s">
        <v>1797</v>
      </c>
      <c r="C126" t="s">
        <v>1583</v>
      </c>
      <c r="D126" t="s">
        <v>1624</v>
      </c>
      <c r="E126" t="s">
        <v>1798</v>
      </c>
      <c r="F126" t="s">
        <v>1625</v>
      </c>
      <c r="G126" t="s">
        <v>32</v>
      </c>
      <c r="H126" t="s">
        <v>283</v>
      </c>
      <c r="I126" t="s">
        <v>284</v>
      </c>
      <c r="J126" t="s">
        <v>35</v>
      </c>
      <c r="K126" t="s">
        <v>79</v>
      </c>
      <c r="L126" t="s">
        <v>37</v>
      </c>
      <c r="N126" s="2">
        <v>44215</v>
      </c>
      <c r="O126" s="2">
        <v>44325</v>
      </c>
      <c r="P126" t="s">
        <v>94</v>
      </c>
      <c r="Q126" t="s">
        <v>80</v>
      </c>
      <c r="R126" t="s">
        <v>134</v>
      </c>
      <c r="S126" t="s">
        <v>476</v>
      </c>
      <c r="T126" t="s">
        <v>1609</v>
      </c>
      <c r="U126" t="s">
        <v>99</v>
      </c>
      <c r="V126">
        <v>21</v>
      </c>
      <c r="W126">
        <v>0</v>
      </c>
      <c r="Y126" t="s">
        <v>639</v>
      </c>
    </row>
    <row r="127" spans="1:26" x14ac:dyDescent="0.25">
      <c r="A127" t="s">
        <v>26</v>
      </c>
      <c r="B127" t="s">
        <v>1799</v>
      </c>
      <c r="C127" t="s">
        <v>1583</v>
      </c>
      <c r="D127" t="s">
        <v>1624</v>
      </c>
      <c r="E127" t="s">
        <v>1800</v>
      </c>
      <c r="F127" t="s">
        <v>1625</v>
      </c>
      <c r="G127" t="s">
        <v>32</v>
      </c>
      <c r="H127" t="s">
        <v>283</v>
      </c>
      <c r="I127" t="s">
        <v>284</v>
      </c>
      <c r="J127" t="s">
        <v>35</v>
      </c>
      <c r="K127" t="s">
        <v>79</v>
      </c>
      <c r="L127" t="s">
        <v>37</v>
      </c>
      <c r="N127" s="2">
        <v>44215</v>
      </c>
      <c r="O127" s="2">
        <v>44325</v>
      </c>
      <c r="P127" t="s">
        <v>94</v>
      </c>
      <c r="Q127" t="s">
        <v>80</v>
      </c>
      <c r="R127" t="s">
        <v>134</v>
      </c>
      <c r="S127" t="s">
        <v>97</v>
      </c>
      <c r="T127" t="s">
        <v>1626</v>
      </c>
      <c r="U127" t="s">
        <v>99</v>
      </c>
      <c r="V127">
        <v>24</v>
      </c>
      <c r="W127">
        <v>19</v>
      </c>
      <c r="X127" t="s">
        <v>1801</v>
      </c>
      <c r="Y127" t="s">
        <v>1802</v>
      </c>
      <c r="Z127" t="s">
        <v>1803</v>
      </c>
    </row>
    <row r="128" spans="1:26" x14ac:dyDescent="0.25">
      <c r="A128" t="s">
        <v>26</v>
      </c>
      <c r="B128" t="s">
        <v>1804</v>
      </c>
      <c r="C128" t="s">
        <v>1583</v>
      </c>
      <c r="D128" t="s">
        <v>1624</v>
      </c>
      <c r="E128" t="s">
        <v>1805</v>
      </c>
      <c r="F128" t="s">
        <v>1625</v>
      </c>
      <c r="G128" t="s">
        <v>32</v>
      </c>
      <c r="H128" t="s">
        <v>283</v>
      </c>
      <c r="I128" t="s">
        <v>284</v>
      </c>
      <c r="J128" t="s">
        <v>35</v>
      </c>
      <c r="K128" t="s">
        <v>79</v>
      </c>
      <c r="L128" t="s">
        <v>37</v>
      </c>
      <c r="N128" s="2">
        <v>44215</v>
      </c>
      <c r="O128" s="2">
        <v>44325</v>
      </c>
      <c r="P128" t="s">
        <v>94</v>
      </c>
      <c r="Q128" t="s">
        <v>95</v>
      </c>
      <c r="R128" t="s">
        <v>96</v>
      </c>
      <c r="S128" t="s">
        <v>476</v>
      </c>
      <c r="T128" t="s">
        <v>477</v>
      </c>
      <c r="U128" t="s">
        <v>99</v>
      </c>
      <c r="V128">
        <v>21</v>
      </c>
      <c r="W128">
        <v>4</v>
      </c>
      <c r="X128" t="s">
        <v>1806</v>
      </c>
      <c r="Y128" t="s">
        <v>1807</v>
      </c>
      <c r="Z128" t="s">
        <v>1808</v>
      </c>
    </row>
    <row r="129" spans="1:26" x14ac:dyDescent="0.25">
      <c r="A129" t="s">
        <v>26</v>
      </c>
      <c r="B129" t="s">
        <v>1809</v>
      </c>
      <c r="C129" t="s">
        <v>1583</v>
      </c>
      <c r="D129" t="s">
        <v>1624</v>
      </c>
      <c r="E129" t="s">
        <v>1810</v>
      </c>
      <c r="F129" t="s">
        <v>1625</v>
      </c>
      <c r="G129" t="s">
        <v>32</v>
      </c>
      <c r="H129" t="s">
        <v>283</v>
      </c>
      <c r="I129" t="s">
        <v>284</v>
      </c>
      <c r="J129" t="s">
        <v>35</v>
      </c>
      <c r="K129" t="s">
        <v>79</v>
      </c>
      <c r="L129" t="s">
        <v>37</v>
      </c>
      <c r="N129" s="2">
        <v>44215</v>
      </c>
      <c r="O129" s="2">
        <v>44325</v>
      </c>
      <c r="P129" t="s">
        <v>94</v>
      </c>
      <c r="Q129" t="s">
        <v>95</v>
      </c>
      <c r="R129" t="s">
        <v>96</v>
      </c>
      <c r="S129" t="s">
        <v>476</v>
      </c>
      <c r="T129" t="s">
        <v>1609</v>
      </c>
      <c r="U129" t="s">
        <v>99</v>
      </c>
      <c r="V129">
        <v>21</v>
      </c>
      <c r="W129">
        <v>3</v>
      </c>
      <c r="X129" t="s">
        <v>1771</v>
      </c>
      <c r="Y129" t="s">
        <v>1772</v>
      </c>
      <c r="Z129" t="s">
        <v>1773</v>
      </c>
    </row>
    <row r="130" spans="1:26" x14ac:dyDescent="0.25">
      <c r="A130" t="s">
        <v>26</v>
      </c>
      <c r="B130" t="s">
        <v>1811</v>
      </c>
      <c r="C130" t="s">
        <v>1583</v>
      </c>
      <c r="D130" t="s">
        <v>1624</v>
      </c>
      <c r="E130" t="s">
        <v>1812</v>
      </c>
      <c r="F130" t="s">
        <v>1625</v>
      </c>
      <c r="G130" t="s">
        <v>32</v>
      </c>
      <c r="H130" t="s">
        <v>283</v>
      </c>
      <c r="I130" t="s">
        <v>284</v>
      </c>
      <c r="J130" t="s">
        <v>35</v>
      </c>
      <c r="K130" t="s">
        <v>79</v>
      </c>
      <c r="L130" t="s">
        <v>37</v>
      </c>
      <c r="N130" s="2">
        <v>44215</v>
      </c>
      <c r="O130" s="2">
        <v>44325</v>
      </c>
      <c r="P130" t="s">
        <v>94</v>
      </c>
      <c r="Q130" t="s">
        <v>95</v>
      </c>
      <c r="R130" t="s">
        <v>96</v>
      </c>
      <c r="S130" t="s">
        <v>231</v>
      </c>
      <c r="T130" t="s">
        <v>1600</v>
      </c>
      <c r="U130" t="s">
        <v>99</v>
      </c>
      <c r="V130">
        <v>19</v>
      </c>
      <c r="W130">
        <v>9</v>
      </c>
      <c r="X130" t="s">
        <v>1813</v>
      </c>
      <c r="Y130" t="s">
        <v>1814</v>
      </c>
      <c r="Z130" t="s">
        <v>1815</v>
      </c>
    </row>
    <row r="131" spans="1:26" x14ac:dyDescent="0.25">
      <c r="A131" t="s">
        <v>26</v>
      </c>
      <c r="B131" t="s">
        <v>1816</v>
      </c>
      <c r="C131" t="s">
        <v>1583</v>
      </c>
      <c r="D131" t="s">
        <v>1624</v>
      </c>
      <c r="E131" t="s">
        <v>1817</v>
      </c>
      <c r="F131" t="s">
        <v>1625</v>
      </c>
      <c r="G131" t="s">
        <v>32</v>
      </c>
      <c r="H131" t="s">
        <v>283</v>
      </c>
      <c r="I131" t="s">
        <v>284</v>
      </c>
      <c r="J131" t="s">
        <v>35</v>
      </c>
      <c r="K131" t="s">
        <v>79</v>
      </c>
      <c r="L131" t="s">
        <v>37</v>
      </c>
      <c r="N131" s="2">
        <v>44215</v>
      </c>
      <c r="O131" s="2">
        <v>44325</v>
      </c>
      <c r="P131" t="s">
        <v>94</v>
      </c>
      <c r="Q131" t="s">
        <v>95</v>
      </c>
      <c r="R131" t="s">
        <v>96</v>
      </c>
      <c r="S131" t="s">
        <v>674</v>
      </c>
      <c r="T131" t="s">
        <v>1665</v>
      </c>
      <c r="U131" t="s">
        <v>99</v>
      </c>
      <c r="V131">
        <v>19</v>
      </c>
      <c r="W131">
        <v>1</v>
      </c>
      <c r="X131" t="s">
        <v>1818</v>
      </c>
      <c r="Y131" t="s">
        <v>1819</v>
      </c>
      <c r="Z131" t="s">
        <v>1820</v>
      </c>
    </row>
    <row r="132" spans="1:26" x14ac:dyDescent="0.25">
      <c r="A132" t="s">
        <v>26</v>
      </c>
      <c r="B132" t="s">
        <v>1821</v>
      </c>
      <c r="C132" t="s">
        <v>1583</v>
      </c>
      <c r="D132" t="s">
        <v>1624</v>
      </c>
      <c r="E132" t="s">
        <v>1822</v>
      </c>
      <c r="F132" t="s">
        <v>1625</v>
      </c>
      <c r="G132" t="s">
        <v>32</v>
      </c>
      <c r="H132" t="s">
        <v>283</v>
      </c>
      <c r="I132" t="s">
        <v>284</v>
      </c>
      <c r="J132" t="s">
        <v>35</v>
      </c>
      <c r="K132" t="s">
        <v>79</v>
      </c>
      <c r="L132" t="s">
        <v>37</v>
      </c>
      <c r="N132" s="2">
        <v>44215</v>
      </c>
      <c r="O132" s="2">
        <v>44325</v>
      </c>
      <c r="P132" t="s">
        <v>94</v>
      </c>
      <c r="Q132" t="s">
        <v>95</v>
      </c>
      <c r="R132" t="s">
        <v>96</v>
      </c>
      <c r="S132" t="s">
        <v>1823</v>
      </c>
      <c r="T132" t="s">
        <v>915</v>
      </c>
      <c r="U132" t="s">
        <v>99</v>
      </c>
      <c r="V132">
        <v>32</v>
      </c>
      <c r="W132">
        <v>2</v>
      </c>
      <c r="X132" t="s">
        <v>1824</v>
      </c>
      <c r="Y132" t="s">
        <v>1825</v>
      </c>
      <c r="Z132" t="s">
        <v>1826</v>
      </c>
    </row>
    <row r="133" spans="1:26" x14ac:dyDescent="0.25">
      <c r="A133" t="s">
        <v>26</v>
      </c>
      <c r="B133" t="s">
        <v>1827</v>
      </c>
      <c r="C133" t="s">
        <v>1583</v>
      </c>
      <c r="D133" t="s">
        <v>1624</v>
      </c>
      <c r="E133" t="s">
        <v>1828</v>
      </c>
      <c r="F133" t="s">
        <v>1625</v>
      </c>
      <c r="G133" t="s">
        <v>32</v>
      </c>
      <c r="H133" t="s">
        <v>283</v>
      </c>
      <c r="I133" t="s">
        <v>284</v>
      </c>
      <c r="J133" t="s">
        <v>35</v>
      </c>
      <c r="K133" t="s">
        <v>79</v>
      </c>
      <c r="L133" t="s">
        <v>37</v>
      </c>
      <c r="N133" s="2">
        <v>44215</v>
      </c>
      <c r="O133" s="2">
        <v>44325</v>
      </c>
      <c r="P133" t="s">
        <v>94</v>
      </c>
      <c r="Q133" t="s">
        <v>105</v>
      </c>
      <c r="R133" t="s">
        <v>106</v>
      </c>
      <c r="S133" t="s">
        <v>476</v>
      </c>
      <c r="T133" t="s">
        <v>37</v>
      </c>
      <c r="U133" t="s">
        <v>99</v>
      </c>
      <c r="V133">
        <v>20</v>
      </c>
      <c r="W133">
        <v>5</v>
      </c>
      <c r="X133" t="s">
        <v>1829</v>
      </c>
      <c r="Y133" t="s">
        <v>1830</v>
      </c>
      <c r="Z133" t="s">
        <v>1831</v>
      </c>
    </row>
    <row r="134" spans="1:26" x14ac:dyDescent="0.25">
      <c r="A134" t="s">
        <v>26</v>
      </c>
      <c r="B134" t="s">
        <v>1832</v>
      </c>
      <c r="C134" t="s">
        <v>1583</v>
      </c>
      <c r="D134" t="s">
        <v>1624</v>
      </c>
      <c r="E134" t="s">
        <v>1833</v>
      </c>
      <c r="F134" t="s">
        <v>1625</v>
      </c>
      <c r="G134" t="s">
        <v>32</v>
      </c>
      <c r="H134" t="s">
        <v>283</v>
      </c>
      <c r="I134" t="s">
        <v>284</v>
      </c>
      <c r="J134" t="s">
        <v>35</v>
      </c>
      <c r="K134" t="s">
        <v>79</v>
      </c>
      <c r="L134" t="s">
        <v>37</v>
      </c>
      <c r="N134" s="2">
        <v>44215</v>
      </c>
      <c r="O134" s="2">
        <v>44325</v>
      </c>
      <c r="P134" t="s">
        <v>94</v>
      </c>
      <c r="Q134" t="s">
        <v>105</v>
      </c>
      <c r="R134" t="s">
        <v>106</v>
      </c>
      <c r="S134" t="s">
        <v>476</v>
      </c>
      <c r="T134" t="s">
        <v>309</v>
      </c>
      <c r="U134" t="s">
        <v>99</v>
      </c>
      <c r="V134">
        <v>24</v>
      </c>
      <c r="W134">
        <v>5</v>
      </c>
      <c r="X134" t="s">
        <v>1771</v>
      </c>
      <c r="Y134" t="s">
        <v>1772</v>
      </c>
      <c r="Z134" t="s">
        <v>1773</v>
      </c>
    </row>
    <row r="135" spans="1:26" x14ac:dyDescent="0.25">
      <c r="A135" t="s">
        <v>26</v>
      </c>
      <c r="B135" t="s">
        <v>1834</v>
      </c>
      <c r="C135" t="s">
        <v>1583</v>
      </c>
      <c r="D135" t="s">
        <v>1624</v>
      </c>
      <c r="E135" t="s">
        <v>1835</v>
      </c>
      <c r="F135" t="s">
        <v>1625</v>
      </c>
      <c r="G135" t="s">
        <v>32</v>
      </c>
      <c r="H135" t="s">
        <v>283</v>
      </c>
      <c r="I135" t="s">
        <v>284</v>
      </c>
      <c r="J135" t="s">
        <v>35</v>
      </c>
      <c r="K135" t="s">
        <v>79</v>
      </c>
      <c r="L135" t="s">
        <v>37</v>
      </c>
      <c r="N135" s="2">
        <v>44215</v>
      </c>
      <c r="O135" s="2">
        <v>44325</v>
      </c>
      <c r="P135" t="s">
        <v>94</v>
      </c>
      <c r="Q135" t="s">
        <v>105</v>
      </c>
      <c r="R135" t="s">
        <v>106</v>
      </c>
      <c r="S135" t="s">
        <v>97</v>
      </c>
      <c r="T135" t="s">
        <v>1626</v>
      </c>
      <c r="U135" t="s">
        <v>99</v>
      </c>
      <c r="V135">
        <v>24</v>
      </c>
      <c r="W135">
        <v>2</v>
      </c>
      <c r="X135" t="s">
        <v>1824</v>
      </c>
      <c r="Y135" t="s">
        <v>1825</v>
      </c>
      <c r="Z135" t="s">
        <v>1826</v>
      </c>
    </row>
    <row r="136" spans="1:26" x14ac:dyDescent="0.25">
      <c r="A136" t="s">
        <v>26</v>
      </c>
      <c r="B136" t="s">
        <v>1836</v>
      </c>
      <c r="C136" t="s">
        <v>1583</v>
      </c>
      <c r="D136" t="s">
        <v>1624</v>
      </c>
      <c r="E136" t="s">
        <v>1837</v>
      </c>
      <c r="F136" t="s">
        <v>1625</v>
      </c>
      <c r="G136" t="s">
        <v>32</v>
      </c>
      <c r="H136" t="s">
        <v>283</v>
      </c>
      <c r="I136" t="s">
        <v>284</v>
      </c>
      <c r="J136" t="s">
        <v>35</v>
      </c>
      <c r="K136" t="s">
        <v>79</v>
      </c>
      <c r="L136" t="s">
        <v>37</v>
      </c>
      <c r="N136" s="2">
        <v>44215</v>
      </c>
      <c r="O136" s="2">
        <v>44325</v>
      </c>
      <c r="P136" t="s">
        <v>94</v>
      </c>
      <c r="Q136" t="s">
        <v>105</v>
      </c>
      <c r="R136" t="s">
        <v>106</v>
      </c>
      <c r="S136" t="s">
        <v>231</v>
      </c>
      <c r="T136" t="s">
        <v>1600</v>
      </c>
      <c r="U136" t="s">
        <v>99</v>
      </c>
      <c r="V136">
        <v>19</v>
      </c>
      <c r="W136">
        <v>0</v>
      </c>
      <c r="Y136" t="s">
        <v>639</v>
      </c>
    </row>
    <row r="137" spans="1:26" x14ac:dyDescent="0.25">
      <c r="A137" t="s">
        <v>26</v>
      </c>
      <c r="B137" t="s">
        <v>1838</v>
      </c>
      <c r="C137" t="s">
        <v>1583</v>
      </c>
      <c r="D137" t="s">
        <v>1624</v>
      </c>
      <c r="E137" t="s">
        <v>1839</v>
      </c>
      <c r="F137" t="s">
        <v>1625</v>
      </c>
      <c r="G137" t="s">
        <v>32</v>
      </c>
      <c r="H137" t="s">
        <v>283</v>
      </c>
      <c r="I137" t="s">
        <v>284</v>
      </c>
      <c r="J137" t="s">
        <v>35</v>
      </c>
      <c r="K137" t="s">
        <v>79</v>
      </c>
      <c r="L137" t="s">
        <v>37</v>
      </c>
      <c r="N137" s="2">
        <v>44215</v>
      </c>
      <c r="O137" s="2">
        <v>44325</v>
      </c>
      <c r="P137" t="s">
        <v>94</v>
      </c>
      <c r="Q137" t="s">
        <v>105</v>
      </c>
      <c r="R137" t="s">
        <v>106</v>
      </c>
      <c r="S137" t="s">
        <v>674</v>
      </c>
      <c r="T137" t="s">
        <v>1700</v>
      </c>
      <c r="U137" t="s">
        <v>99</v>
      </c>
      <c r="V137">
        <v>20</v>
      </c>
      <c r="W137">
        <v>3</v>
      </c>
      <c r="X137" t="s">
        <v>1840</v>
      </c>
      <c r="Y137" t="s">
        <v>1841</v>
      </c>
      <c r="Z137" t="s">
        <v>1842</v>
      </c>
    </row>
    <row r="138" spans="1:26" x14ac:dyDescent="0.25">
      <c r="A138" t="s">
        <v>26</v>
      </c>
      <c r="B138" t="s">
        <v>1843</v>
      </c>
      <c r="C138" t="s">
        <v>1583</v>
      </c>
      <c r="D138" t="s">
        <v>1624</v>
      </c>
      <c r="E138" t="s">
        <v>1844</v>
      </c>
      <c r="F138" t="s">
        <v>1625</v>
      </c>
      <c r="G138" t="s">
        <v>32</v>
      </c>
      <c r="H138" t="s">
        <v>283</v>
      </c>
      <c r="I138" t="s">
        <v>284</v>
      </c>
      <c r="J138" t="s">
        <v>35</v>
      </c>
      <c r="K138" t="s">
        <v>79</v>
      </c>
      <c r="L138" t="s">
        <v>37</v>
      </c>
      <c r="N138" s="2">
        <v>44215</v>
      </c>
      <c r="O138" s="2">
        <v>44325</v>
      </c>
      <c r="P138" t="s">
        <v>94</v>
      </c>
      <c r="Q138" t="s">
        <v>440</v>
      </c>
      <c r="R138" t="s">
        <v>699</v>
      </c>
      <c r="S138" t="s">
        <v>97</v>
      </c>
      <c r="T138" t="s">
        <v>1626</v>
      </c>
      <c r="U138" t="s">
        <v>99</v>
      </c>
      <c r="V138">
        <v>24</v>
      </c>
      <c r="W138">
        <v>1</v>
      </c>
      <c r="X138" t="s">
        <v>1824</v>
      </c>
      <c r="Y138" t="s">
        <v>1825</v>
      </c>
      <c r="Z138" t="s">
        <v>1826</v>
      </c>
    </row>
    <row r="139" spans="1:26" x14ac:dyDescent="0.25">
      <c r="A139" t="s">
        <v>26</v>
      </c>
      <c r="B139" t="s">
        <v>1845</v>
      </c>
      <c r="C139" t="s">
        <v>1583</v>
      </c>
      <c r="D139" t="s">
        <v>1624</v>
      </c>
      <c r="E139" t="s">
        <v>1846</v>
      </c>
      <c r="F139" t="s">
        <v>1625</v>
      </c>
      <c r="G139" t="s">
        <v>32</v>
      </c>
      <c r="H139" t="s">
        <v>283</v>
      </c>
      <c r="I139" t="s">
        <v>284</v>
      </c>
      <c r="J139" t="s">
        <v>35</v>
      </c>
      <c r="K139" t="s">
        <v>79</v>
      </c>
      <c r="L139" t="s">
        <v>37</v>
      </c>
      <c r="N139" s="2">
        <v>44215</v>
      </c>
      <c r="O139" s="2">
        <v>44325</v>
      </c>
      <c r="P139" t="s">
        <v>94</v>
      </c>
      <c r="Q139" t="s">
        <v>440</v>
      </c>
      <c r="R139" t="s">
        <v>699</v>
      </c>
      <c r="S139" t="s">
        <v>910</v>
      </c>
      <c r="T139" t="s">
        <v>706</v>
      </c>
      <c r="U139" t="s">
        <v>99</v>
      </c>
      <c r="V139">
        <v>24</v>
      </c>
      <c r="W139">
        <v>11</v>
      </c>
      <c r="X139" t="s">
        <v>1840</v>
      </c>
      <c r="Y139" t="s">
        <v>1841</v>
      </c>
      <c r="Z139" t="s">
        <v>1842</v>
      </c>
    </row>
    <row r="140" spans="1:26" x14ac:dyDescent="0.25">
      <c r="A140" t="s">
        <v>26</v>
      </c>
      <c r="B140" t="s">
        <v>1851</v>
      </c>
      <c r="C140" t="s">
        <v>1583</v>
      </c>
      <c r="D140" t="s">
        <v>1624</v>
      </c>
      <c r="E140" t="s">
        <v>29</v>
      </c>
      <c r="F140" t="s">
        <v>1625</v>
      </c>
      <c r="G140" t="s">
        <v>32</v>
      </c>
      <c r="H140" t="s">
        <v>283</v>
      </c>
      <c r="I140" t="s">
        <v>284</v>
      </c>
      <c r="J140" t="s">
        <v>35</v>
      </c>
      <c r="K140" t="s">
        <v>79</v>
      </c>
      <c r="L140" t="s">
        <v>37</v>
      </c>
      <c r="N140" s="2">
        <v>44215</v>
      </c>
      <c r="O140" s="2">
        <v>44325</v>
      </c>
      <c r="P140" t="s">
        <v>94</v>
      </c>
      <c r="Q140" t="s">
        <v>110</v>
      </c>
      <c r="R140" t="s">
        <v>111</v>
      </c>
      <c r="S140" t="s">
        <v>97</v>
      </c>
      <c r="T140" t="s">
        <v>1626</v>
      </c>
      <c r="U140" t="s">
        <v>99</v>
      </c>
      <c r="V140">
        <v>24</v>
      </c>
      <c r="W140">
        <v>0</v>
      </c>
      <c r="Y140" t="s">
        <v>639</v>
      </c>
    </row>
    <row r="141" spans="1:26" x14ac:dyDescent="0.25">
      <c r="A141" t="s">
        <v>26</v>
      </c>
      <c r="B141" t="s">
        <v>1871</v>
      </c>
      <c r="C141" t="s">
        <v>1583</v>
      </c>
      <c r="D141" t="s">
        <v>867</v>
      </c>
      <c r="E141" t="s">
        <v>1697</v>
      </c>
      <c r="F141" t="s">
        <v>1853</v>
      </c>
      <c r="G141" t="s">
        <v>32</v>
      </c>
      <c r="H141" t="s">
        <v>283</v>
      </c>
      <c r="I141" t="s">
        <v>284</v>
      </c>
      <c r="J141" t="s">
        <v>35</v>
      </c>
      <c r="K141" t="s">
        <v>79</v>
      </c>
      <c r="L141" t="s">
        <v>37</v>
      </c>
      <c r="N141" s="2">
        <v>44215</v>
      </c>
      <c r="O141" s="2">
        <v>44325</v>
      </c>
      <c r="P141" t="s">
        <v>94</v>
      </c>
      <c r="Q141" t="s">
        <v>119</v>
      </c>
      <c r="R141" t="s">
        <v>120</v>
      </c>
      <c r="S141" t="s">
        <v>679</v>
      </c>
      <c r="T141" t="s">
        <v>1872</v>
      </c>
      <c r="U141" t="s">
        <v>99</v>
      </c>
      <c r="V141">
        <v>27</v>
      </c>
      <c r="W141">
        <v>23</v>
      </c>
      <c r="X141" t="s">
        <v>1873</v>
      </c>
      <c r="Y141" t="s">
        <v>1874</v>
      </c>
      <c r="Z141" t="s">
        <v>1875</v>
      </c>
    </row>
    <row r="142" spans="1:26" x14ac:dyDescent="0.25">
      <c r="A142" t="s">
        <v>26</v>
      </c>
      <c r="B142" t="s">
        <v>1876</v>
      </c>
      <c r="C142" t="s">
        <v>1583</v>
      </c>
      <c r="D142" t="s">
        <v>867</v>
      </c>
      <c r="E142" t="s">
        <v>1707</v>
      </c>
      <c r="F142" t="s">
        <v>1853</v>
      </c>
      <c r="G142" t="s">
        <v>32</v>
      </c>
      <c r="H142" t="s">
        <v>283</v>
      </c>
      <c r="I142" t="s">
        <v>284</v>
      </c>
      <c r="J142" t="s">
        <v>35</v>
      </c>
      <c r="K142" t="s">
        <v>79</v>
      </c>
      <c r="L142" t="s">
        <v>37</v>
      </c>
      <c r="N142" s="2">
        <v>44215</v>
      </c>
      <c r="O142" s="2">
        <v>44325</v>
      </c>
      <c r="P142" t="s">
        <v>94</v>
      </c>
      <c r="Q142" t="s">
        <v>80</v>
      </c>
      <c r="R142" t="s">
        <v>134</v>
      </c>
      <c r="S142" t="s">
        <v>1572</v>
      </c>
      <c r="T142" t="s">
        <v>1760</v>
      </c>
      <c r="U142" t="s">
        <v>99</v>
      </c>
      <c r="V142">
        <v>24</v>
      </c>
      <c r="W142">
        <v>24</v>
      </c>
      <c r="X142" t="s">
        <v>1877</v>
      </c>
      <c r="Y142" t="s">
        <v>1878</v>
      </c>
      <c r="Z142" t="s">
        <v>1879</v>
      </c>
    </row>
    <row r="143" spans="1:26" x14ac:dyDescent="0.25">
      <c r="A143" t="s">
        <v>26</v>
      </c>
      <c r="B143" t="s">
        <v>1880</v>
      </c>
      <c r="C143" t="s">
        <v>1583</v>
      </c>
      <c r="D143" t="s">
        <v>867</v>
      </c>
      <c r="E143" t="s">
        <v>1711</v>
      </c>
      <c r="F143" t="s">
        <v>1853</v>
      </c>
      <c r="G143" t="s">
        <v>32</v>
      </c>
      <c r="H143" t="s">
        <v>283</v>
      </c>
      <c r="I143" t="s">
        <v>284</v>
      </c>
      <c r="J143" t="s">
        <v>35</v>
      </c>
      <c r="K143" t="s">
        <v>79</v>
      </c>
      <c r="L143" t="s">
        <v>37</v>
      </c>
      <c r="N143" s="2">
        <v>44215</v>
      </c>
      <c r="O143" s="2">
        <v>44325</v>
      </c>
      <c r="P143" t="s">
        <v>94</v>
      </c>
      <c r="Q143" t="s">
        <v>95</v>
      </c>
      <c r="R143" t="s">
        <v>96</v>
      </c>
      <c r="S143" t="s">
        <v>476</v>
      </c>
      <c r="T143" t="s">
        <v>309</v>
      </c>
      <c r="U143" t="s">
        <v>99</v>
      </c>
      <c r="V143">
        <v>24</v>
      </c>
      <c r="W143">
        <v>24</v>
      </c>
      <c r="X143" t="s">
        <v>1877</v>
      </c>
      <c r="Y143" t="s">
        <v>1878</v>
      </c>
      <c r="Z143" t="s">
        <v>1879</v>
      </c>
    </row>
    <row r="144" spans="1:26" x14ac:dyDescent="0.25">
      <c r="A144" t="s">
        <v>26</v>
      </c>
      <c r="B144" t="s">
        <v>1881</v>
      </c>
      <c r="C144" t="s">
        <v>1583</v>
      </c>
      <c r="D144" t="s">
        <v>867</v>
      </c>
      <c r="E144" t="s">
        <v>1882</v>
      </c>
      <c r="F144" t="s">
        <v>1853</v>
      </c>
      <c r="G144" t="s">
        <v>32</v>
      </c>
      <c r="H144" t="s">
        <v>283</v>
      </c>
      <c r="I144" t="s">
        <v>284</v>
      </c>
      <c r="J144" t="s">
        <v>35</v>
      </c>
      <c r="K144" t="s">
        <v>79</v>
      </c>
      <c r="L144" t="s">
        <v>37</v>
      </c>
      <c r="N144" s="2">
        <v>44215</v>
      </c>
      <c r="O144" s="2">
        <v>44325</v>
      </c>
      <c r="P144" t="s">
        <v>94</v>
      </c>
      <c r="Q144" t="s">
        <v>105</v>
      </c>
      <c r="R144" t="s">
        <v>106</v>
      </c>
      <c r="S144" t="s">
        <v>601</v>
      </c>
      <c r="T144" t="s">
        <v>602</v>
      </c>
      <c r="U144" t="s">
        <v>99</v>
      </c>
      <c r="V144">
        <v>24</v>
      </c>
      <c r="W144">
        <v>24</v>
      </c>
      <c r="X144" t="s">
        <v>1877</v>
      </c>
      <c r="Y144" t="s">
        <v>1878</v>
      </c>
      <c r="Z144" t="s">
        <v>1879</v>
      </c>
    </row>
    <row r="145" spans="1:26" x14ac:dyDescent="0.25">
      <c r="A145" t="s">
        <v>26</v>
      </c>
      <c r="B145" t="s">
        <v>1887</v>
      </c>
      <c r="C145" t="s">
        <v>1583</v>
      </c>
      <c r="D145" t="s">
        <v>1888</v>
      </c>
      <c r="E145" t="s">
        <v>104</v>
      </c>
      <c r="F145" t="s">
        <v>1889</v>
      </c>
      <c r="G145" t="s">
        <v>32</v>
      </c>
      <c r="H145" t="s">
        <v>283</v>
      </c>
      <c r="I145" t="s">
        <v>284</v>
      </c>
      <c r="J145" t="s">
        <v>35</v>
      </c>
      <c r="K145" t="s">
        <v>79</v>
      </c>
      <c r="L145" t="s">
        <v>37</v>
      </c>
      <c r="N145" s="2">
        <v>44215</v>
      </c>
      <c r="O145" s="2">
        <v>44325</v>
      </c>
      <c r="P145" t="s">
        <v>94</v>
      </c>
      <c r="Q145" t="s">
        <v>80</v>
      </c>
      <c r="R145" t="s">
        <v>134</v>
      </c>
      <c r="S145" t="s">
        <v>97</v>
      </c>
      <c r="T145" t="s">
        <v>371</v>
      </c>
      <c r="U145" t="s">
        <v>99</v>
      </c>
      <c r="V145">
        <v>28</v>
      </c>
      <c r="W145">
        <v>24</v>
      </c>
      <c r="X145" t="s">
        <v>1890</v>
      </c>
      <c r="Y145" t="s">
        <v>1891</v>
      </c>
      <c r="Z145" t="s">
        <v>1892</v>
      </c>
    </row>
    <row r="146" spans="1:26" x14ac:dyDescent="0.25">
      <c r="A146" t="s">
        <v>26</v>
      </c>
      <c r="B146" t="s">
        <v>1893</v>
      </c>
      <c r="C146" t="s">
        <v>1583</v>
      </c>
      <c r="D146" t="s">
        <v>1894</v>
      </c>
      <c r="E146" t="s">
        <v>75</v>
      </c>
      <c r="F146" t="s">
        <v>1895</v>
      </c>
      <c r="G146" t="s">
        <v>32</v>
      </c>
      <c r="H146" t="s">
        <v>283</v>
      </c>
      <c r="I146" t="s">
        <v>284</v>
      </c>
      <c r="J146" t="s">
        <v>35</v>
      </c>
      <c r="K146" t="s">
        <v>79</v>
      </c>
      <c r="L146" t="s">
        <v>37</v>
      </c>
      <c r="N146" s="2">
        <v>44215</v>
      </c>
      <c r="O146" s="2">
        <v>44325</v>
      </c>
      <c r="P146" t="s">
        <v>94</v>
      </c>
      <c r="Q146" t="s">
        <v>95</v>
      </c>
      <c r="R146" t="s">
        <v>96</v>
      </c>
      <c r="S146" t="s">
        <v>476</v>
      </c>
      <c r="T146" t="s">
        <v>798</v>
      </c>
      <c r="U146" t="s">
        <v>99</v>
      </c>
      <c r="V146">
        <v>24</v>
      </c>
      <c r="W146">
        <v>11</v>
      </c>
      <c r="X146" t="s">
        <v>1784</v>
      </c>
      <c r="Y146" t="s">
        <v>1785</v>
      </c>
      <c r="Z146" t="s">
        <v>1786</v>
      </c>
    </row>
    <row r="147" spans="1:26" x14ac:dyDescent="0.25">
      <c r="A147" t="s">
        <v>26</v>
      </c>
      <c r="B147" t="s">
        <v>1902</v>
      </c>
      <c r="C147" t="s">
        <v>1583</v>
      </c>
      <c r="D147" t="s">
        <v>1386</v>
      </c>
      <c r="E147" t="s">
        <v>75</v>
      </c>
      <c r="F147" t="s">
        <v>1903</v>
      </c>
      <c r="G147" t="s">
        <v>32</v>
      </c>
      <c r="H147" t="s">
        <v>283</v>
      </c>
      <c r="I147" t="s">
        <v>284</v>
      </c>
      <c r="J147" t="s">
        <v>35</v>
      </c>
      <c r="K147" t="s">
        <v>79</v>
      </c>
      <c r="L147" t="s">
        <v>37</v>
      </c>
      <c r="N147" s="2">
        <v>44215</v>
      </c>
      <c r="O147" s="2">
        <v>44325</v>
      </c>
      <c r="P147" t="s">
        <v>94</v>
      </c>
      <c r="Q147" t="s">
        <v>95</v>
      </c>
      <c r="R147" t="s">
        <v>96</v>
      </c>
      <c r="S147" t="s">
        <v>601</v>
      </c>
      <c r="T147" t="s">
        <v>602</v>
      </c>
      <c r="U147" t="s">
        <v>99</v>
      </c>
      <c r="V147">
        <v>24</v>
      </c>
      <c r="W147">
        <v>14</v>
      </c>
      <c r="X147" t="s">
        <v>1890</v>
      </c>
      <c r="Y147" t="s">
        <v>1891</v>
      </c>
      <c r="Z147" t="s">
        <v>1892</v>
      </c>
    </row>
    <row r="148" spans="1:26" x14ac:dyDescent="0.25">
      <c r="A148" t="s">
        <v>26</v>
      </c>
      <c r="B148" t="s">
        <v>1923</v>
      </c>
      <c r="C148" t="s">
        <v>1905</v>
      </c>
      <c r="D148" t="s">
        <v>409</v>
      </c>
      <c r="E148" t="s">
        <v>51</v>
      </c>
      <c r="F148" t="s">
        <v>1918</v>
      </c>
      <c r="G148" t="s">
        <v>32</v>
      </c>
      <c r="H148" t="s">
        <v>1907</v>
      </c>
      <c r="I148" t="s">
        <v>220</v>
      </c>
      <c r="J148" t="s">
        <v>35</v>
      </c>
      <c r="K148" t="s">
        <v>36</v>
      </c>
      <c r="L148" t="s">
        <v>37</v>
      </c>
      <c r="N148" s="2">
        <v>44215</v>
      </c>
      <c r="O148" s="2">
        <v>44325</v>
      </c>
      <c r="P148" t="s">
        <v>94</v>
      </c>
      <c r="Q148" t="s">
        <v>61</v>
      </c>
      <c r="R148" t="s">
        <v>81</v>
      </c>
      <c r="S148" t="s">
        <v>1924</v>
      </c>
      <c r="T148" t="s">
        <v>706</v>
      </c>
      <c r="U148" t="s">
        <v>545</v>
      </c>
      <c r="V148">
        <v>40</v>
      </c>
      <c r="W148">
        <v>2</v>
      </c>
      <c r="X148" t="s">
        <v>1925</v>
      </c>
      <c r="Y148" t="s">
        <v>1926</v>
      </c>
      <c r="Z148" t="s">
        <v>1927</v>
      </c>
    </row>
    <row r="149" spans="1:26" x14ac:dyDescent="0.25">
      <c r="A149" t="s">
        <v>26</v>
      </c>
      <c r="B149" t="s">
        <v>1928</v>
      </c>
      <c r="C149" t="s">
        <v>1905</v>
      </c>
      <c r="D149" t="s">
        <v>409</v>
      </c>
      <c r="E149" t="s">
        <v>58</v>
      </c>
      <c r="F149" t="s">
        <v>1918</v>
      </c>
      <c r="G149" t="s">
        <v>32</v>
      </c>
      <c r="H149" t="s">
        <v>1907</v>
      </c>
      <c r="I149" t="s">
        <v>220</v>
      </c>
      <c r="J149" t="s">
        <v>35</v>
      </c>
      <c r="K149" t="s">
        <v>36</v>
      </c>
      <c r="L149" t="s">
        <v>37</v>
      </c>
      <c r="N149" s="2">
        <v>44215</v>
      </c>
      <c r="O149" s="2">
        <v>44325</v>
      </c>
      <c r="P149" t="s">
        <v>94</v>
      </c>
      <c r="Q149" t="s">
        <v>40</v>
      </c>
      <c r="R149" t="s">
        <v>311</v>
      </c>
      <c r="S149" t="s">
        <v>1924</v>
      </c>
      <c r="T149" t="s">
        <v>706</v>
      </c>
      <c r="U149" t="s">
        <v>545</v>
      </c>
      <c r="V149">
        <v>40</v>
      </c>
      <c r="W149">
        <v>5</v>
      </c>
      <c r="X149" t="s">
        <v>1925</v>
      </c>
      <c r="Y149" t="s">
        <v>1926</v>
      </c>
      <c r="Z149" t="s">
        <v>1927</v>
      </c>
    </row>
    <row r="150" spans="1:26" x14ac:dyDescent="0.25">
      <c r="A150" t="s">
        <v>26</v>
      </c>
      <c r="B150" t="s">
        <v>1966</v>
      </c>
      <c r="C150" t="s">
        <v>1905</v>
      </c>
      <c r="D150" t="s">
        <v>402</v>
      </c>
      <c r="E150" t="s">
        <v>75</v>
      </c>
      <c r="F150" t="s">
        <v>1967</v>
      </c>
      <c r="G150" t="s">
        <v>32</v>
      </c>
      <c r="H150" t="s">
        <v>1907</v>
      </c>
      <c r="I150" t="s">
        <v>220</v>
      </c>
      <c r="J150" t="s">
        <v>35</v>
      </c>
      <c r="K150" t="s">
        <v>79</v>
      </c>
      <c r="L150" t="s">
        <v>37</v>
      </c>
      <c r="N150" s="2">
        <v>44215</v>
      </c>
      <c r="O150" s="2">
        <v>44325</v>
      </c>
      <c r="P150" t="s">
        <v>168</v>
      </c>
      <c r="Q150" t="s">
        <v>482</v>
      </c>
      <c r="R150" t="s">
        <v>434</v>
      </c>
      <c r="S150" t="s">
        <v>1932</v>
      </c>
      <c r="T150" t="s">
        <v>1314</v>
      </c>
      <c r="U150" t="s">
        <v>1933</v>
      </c>
      <c r="V150">
        <v>86</v>
      </c>
      <c r="W150">
        <v>10</v>
      </c>
      <c r="X150" t="s">
        <v>1968</v>
      </c>
      <c r="Y150" t="s">
        <v>1969</v>
      </c>
      <c r="Z150" t="s">
        <v>1970</v>
      </c>
    </row>
    <row r="151" spans="1:26" x14ac:dyDescent="0.25">
      <c r="A151" t="s">
        <v>26</v>
      </c>
      <c r="B151" t="s">
        <v>1971</v>
      </c>
      <c r="C151" t="s">
        <v>1905</v>
      </c>
      <c r="D151" t="s">
        <v>402</v>
      </c>
      <c r="E151" t="s">
        <v>104</v>
      </c>
      <c r="F151" t="s">
        <v>1967</v>
      </c>
      <c r="G151" t="s">
        <v>32</v>
      </c>
      <c r="H151" t="s">
        <v>1907</v>
      </c>
      <c r="I151" t="s">
        <v>220</v>
      </c>
      <c r="J151" t="s">
        <v>35</v>
      </c>
      <c r="K151" t="s">
        <v>79</v>
      </c>
      <c r="L151" t="s">
        <v>37</v>
      </c>
      <c r="N151" s="2">
        <v>44215</v>
      </c>
      <c r="O151" s="2">
        <v>44325</v>
      </c>
      <c r="P151" t="s">
        <v>168</v>
      </c>
      <c r="Q151" t="s">
        <v>188</v>
      </c>
      <c r="R151" t="s">
        <v>41</v>
      </c>
      <c r="S151" t="s">
        <v>1932</v>
      </c>
      <c r="T151" t="s">
        <v>1314</v>
      </c>
      <c r="U151" t="s">
        <v>1933</v>
      </c>
      <c r="V151">
        <v>86</v>
      </c>
      <c r="W151">
        <v>10</v>
      </c>
      <c r="X151" t="s">
        <v>1968</v>
      </c>
      <c r="Y151" t="s">
        <v>1969</v>
      </c>
      <c r="Z151" t="s">
        <v>1970</v>
      </c>
    </row>
    <row r="152" spans="1:26" x14ac:dyDescent="0.25">
      <c r="A152" t="s">
        <v>26</v>
      </c>
      <c r="B152" t="s">
        <v>1972</v>
      </c>
      <c r="C152" t="s">
        <v>1905</v>
      </c>
      <c r="D152" t="s">
        <v>402</v>
      </c>
      <c r="E152" t="s">
        <v>30</v>
      </c>
      <c r="F152" t="s">
        <v>1967</v>
      </c>
      <c r="G152" t="s">
        <v>32</v>
      </c>
      <c r="H152" t="s">
        <v>1907</v>
      </c>
      <c r="I152" t="s">
        <v>220</v>
      </c>
      <c r="J152" t="s">
        <v>35</v>
      </c>
      <c r="K152" t="s">
        <v>36</v>
      </c>
      <c r="L152" t="s">
        <v>37</v>
      </c>
      <c r="N152" s="2">
        <v>44215</v>
      </c>
      <c r="O152" s="2">
        <v>44325</v>
      </c>
      <c r="P152" t="s">
        <v>168</v>
      </c>
      <c r="Q152" t="s">
        <v>61</v>
      </c>
      <c r="R152" t="s">
        <v>81</v>
      </c>
      <c r="S152" t="s">
        <v>1932</v>
      </c>
      <c r="T152" t="s">
        <v>1314</v>
      </c>
      <c r="U152" t="s">
        <v>1933</v>
      </c>
      <c r="V152">
        <v>86</v>
      </c>
      <c r="W152">
        <v>10</v>
      </c>
      <c r="X152" t="s">
        <v>1968</v>
      </c>
      <c r="Y152" t="s">
        <v>1969</v>
      </c>
      <c r="Z152" t="s">
        <v>1970</v>
      </c>
    </row>
    <row r="153" spans="1:26" x14ac:dyDescent="0.25">
      <c r="A153" t="s">
        <v>26</v>
      </c>
      <c r="B153" t="s">
        <v>1973</v>
      </c>
      <c r="C153" t="s">
        <v>1905</v>
      </c>
      <c r="D153" t="s">
        <v>402</v>
      </c>
      <c r="E153" t="s">
        <v>49</v>
      </c>
      <c r="F153" t="s">
        <v>1967</v>
      </c>
      <c r="G153" t="s">
        <v>32</v>
      </c>
      <c r="H153" t="s">
        <v>1907</v>
      </c>
      <c r="I153" t="s">
        <v>220</v>
      </c>
      <c r="J153" t="s">
        <v>35</v>
      </c>
      <c r="K153" t="s">
        <v>36</v>
      </c>
      <c r="L153" t="s">
        <v>37</v>
      </c>
      <c r="N153" s="2">
        <v>44215</v>
      </c>
      <c r="O153" s="2">
        <v>44325</v>
      </c>
      <c r="P153" t="s">
        <v>168</v>
      </c>
      <c r="Q153" t="s">
        <v>105</v>
      </c>
      <c r="R153" t="s">
        <v>252</v>
      </c>
      <c r="S153" t="s">
        <v>1932</v>
      </c>
      <c r="T153" t="s">
        <v>1314</v>
      </c>
      <c r="U153" t="s">
        <v>1933</v>
      </c>
      <c r="V153">
        <v>86</v>
      </c>
      <c r="W153">
        <v>10</v>
      </c>
      <c r="X153" t="s">
        <v>1968</v>
      </c>
      <c r="Y153" t="s">
        <v>1969</v>
      </c>
      <c r="Z153" t="s">
        <v>1970</v>
      </c>
    </row>
    <row r="154" spans="1:26" x14ac:dyDescent="0.25">
      <c r="A154" t="s">
        <v>26</v>
      </c>
      <c r="B154" t="s">
        <v>1974</v>
      </c>
      <c r="C154" t="s">
        <v>1905</v>
      </c>
      <c r="D154" t="s">
        <v>1975</v>
      </c>
      <c r="E154" t="s">
        <v>30</v>
      </c>
      <c r="F154" t="s">
        <v>1976</v>
      </c>
      <c r="G154" t="s">
        <v>32</v>
      </c>
      <c r="H154" t="s">
        <v>1907</v>
      </c>
      <c r="I154" t="s">
        <v>220</v>
      </c>
      <c r="J154" t="s">
        <v>35</v>
      </c>
      <c r="K154" t="s">
        <v>36</v>
      </c>
      <c r="L154" t="s">
        <v>37</v>
      </c>
      <c r="N154" s="2">
        <v>44215</v>
      </c>
      <c r="O154" s="2">
        <v>44325</v>
      </c>
      <c r="P154" t="s">
        <v>168</v>
      </c>
      <c r="Q154" t="s">
        <v>61</v>
      </c>
      <c r="R154" t="s">
        <v>81</v>
      </c>
      <c r="S154" t="s">
        <v>1912</v>
      </c>
      <c r="T154" t="s">
        <v>29</v>
      </c>
      <c r="U154" t="s">
        <v>84</v>
      </c>
      <c r="V154">
        <v>32</v>
      </c>
      <c r="W154">
        <v>14</v>
      </c>
      <c r="X154" t="s">
        <v>1977</v>
      </c>
      <c r="Y154" t="s">
        <v>1978</v>
      </c>
      <c r="Z154" t="s">
        <v>1979</v>
      </c>
    </row>
    <row r="155" spans="1:26" x14ac:dyDescent="0.25">
      <c r="A155" t="s">
        <v>26</v>
      </c>
      <c r="B155" t="s">
        <v>1980</v>
      </c>
      <c r="C155" t="s">
        <v>1905</v>
      </c>
      <c r="D155" t="s">
        <v>1975</v>
      </c>
      <c r="E155" t="s">
        <v>49</v>
      </c>
      <c r="F155" t="s">
        <v>1976</v>
      </c>
      <c r="G155" t="s">
        <v>32</v>
      </c>
      <c r="H155" t="s">
        <v>1907</v>
      </c>
      <c r="I155" t="s">
        <v>220</v>
      </c>
      <c r="J155" t="s">
        <v>35</v>
      </c>
      <c r="K155" t="s">
        <v>36</v>
      </c>
      <c r="L155" t="s">
        <v>37</v>
      </c>
      <c r="N155" s="2">
        <v>44215</v>
      </c>
      <c r="O155" s="2">
        <v>44325</v>
      </c>
      <c r="P155" t="s">
        <v>168</v>
      </c>
      <c r="Q155" t="s">
        <v>105</v>
      </c>
      <c r="R155" t="s">
        <v>252</v>
      </c>
      <c r="S155" t="s">
        <v>1912</v>
      </c>
      <c r="T155" t="s">
        <v>29</v>
      </c>
      <c r="U155" t="s">
        <v>84</v>
      </c>
      <c r="V155">
        <v>32</v>
      </c>
      <c r="W155">
        <v>14</v>
      </c>
      <c r="X155" t="s">
        <v>1977</v>
      </c>
      <c r="Y155" t="s">
        <v>1978</v>
      </c>
      <c r="Z155" t="s">
        <v>1979</v>
      </c>
    </row>
    <row r="156" spans="1:26" x14ac:dyDescent="0.25">
      <c r="A156" t="s">
        <v>26</v>
      </c>
      <c r="B156" t="s">
        <v>1985</v>
      </c>
      <c r="C156" t="s">
        <v>1905</v>
      </c>
      <c r="D156" t="s">
        <v>1975</v>
      </c>
      <c r="E156" t="s">
        <v>211</v>
      </c>
      <c r="F156" t="s">
        <v>1976</v>
      </c>
      <c r="G156" t="s">
        <v>32</v>
      </c>
      <c r="H156" t="s">
        <v>1907</v>
      </c>
      <c r="I156" t="s">
        <v>220</v>
      </c>
      <c r="J156" t="s">
        <v>35</v>
      </c>
      <c r="K156" t="s">
        <v>212</v>
      </c>
      <c r="L156" t="s">
        <v>37</v>
      </c>
      <c r="N156" s="2">
        <v>44215</v>
      </c>
      <c r="O156" s="2">
        <v>44325</v>
      </c>
      <c r="P156" t="s">
        <v>168</v>
      </c>
      <c r="Q156" t="s">
        <v>482</v>
      </c>
      <c r="R156" t="s">
        <v>434</v>
      </c>
      <c r="S156" t="s">
        <v>1912</v>
      </c>
      <c r="T156" t="s">
        <v>29</v>
      </c>
      <c r="U156" t="s">
        <v>84</v>
      </c>
      <c r="V156">
        <v>32</v>
      </c>
      <c r="W156">
        <v>14</v>
      </c>
      <c r="X156" t="s">
        <v>1977</v>
      </c>
      <c r="Y156" t="s">
        <v>1978</v>
      </c>
      <c r="Z156" t="s">
        <v>1979</v>
      </c>
    </row>
    <row r="157" spans="1:26" x14ac:dyDescent="0.25">
      <c r="A157" t="s">
        <v>26</v>
      </c>
      <c r="B157" t="s">
        <v>1986</v>
      </c>
      <c r="C157" t="s">
        <v>1905</v>
      </c>
      <c r="D157" t="s">
        <v>1975</v>
      </c>
      <c r="E157" t="s">
        <v>834</v>
      </c>
      <c r="F157" t="s">
        <v>1976</v>
      </c>
      <c r="G157" t="s">
        <v>32</v>
      </c>
      <c r="H157" t="s">
        <v>1907</v>
      </c>
      <c r="I157" t="s">
        <v>220</v>
      </c>
      <c r="J157" t="s">
        <v>35</v>
      </c>
      <c r="K157" t="s">
        <v>212</v>
      </c>
      <c r="L157" t="s">
        <v>37</v>
      </c>
      <c r="N157" s="2">
        <v>44215</v>
      </c>
      <c r="O157" s="2">
        <v>44325</v>
      </c>
      <c r="P157" t="s">
        <v>168</v>
      </c>
      <c r="Q157" t="s">
        <v>188</v>
      </c>
      <c r="R157" t="s">
        <v>41</v>
      </c>
      <c r="S157" t="s">
        <v>1912</v>
      </c>
      <c r="T157" t="s">
        <v>29</v>
      </c>
      <c r="U157" t="s">
        <v>84</v>
      </c>
      <c r="V157">
        <v>32</v>
      </c>
      <c r="W157">
        <v>14</v>
      </c>
      <c r="X157" t="s">
        <v>1977</v>
      </c>
      <c r="Y157" t="s">
        <v>1978</v>
      </c>
      <c r="Z157" t="s">
        <v>1979</v>
      </c>
    </row>
    <row r="158" spans="1:26" x14ac:dyDescent="0.25">
      <c r="A158" t="s">
        <v>26</v>
      </c>
      <c r="B158" t="s">
        <v>2012</v>
      </c>
      <c r="C158" t="s">
        <v>1905</v>
      </c>
      <c r="D158" t="s">
        <v>592</v>
      </c>
      <c r="E158" t="s">
        <v>30</v>
      </c>
      <c r="F158" t="s">
        <v>2013</v>
      </c>
      <c r="G158" t="s">
        <v>32</v>
      </c>
      <c r="H158" t="s">
        <v>1907</v>
      </c>
      <c r="I158" t="s">
        <v>220</v>
      </c>
      <c r="J158" t="s">
        <v>35</v>
      </c>
      <c r="K158" t="s">
        <v>36</v>
      </c>
      <c r="L158" t="s">
        <v>37</v>
      </c>
      <c r="N158" s="2">
        <v>44215</v>
      </c>
      <c r="O158" s="2">
        <v>44325</v>
      </c>
      <c r="P158" t="s">
        <v>168</v>
      </c>
      <c r="Q158" t="s">
        <v>110</v>
      </c>
      <c r="R158" t="s">
        <v>306</v>
      </c>
      <c r="S158" t="s">
        <v>1912</v>
      </c>
      <c r="T158" t="s">
        <v>790</v>
      </c>
      <c r="U158" t="s">
        <v>233</v>
      </c>
      <c r="V158">
        <v>50</v>
      </c>
      <c r="W158">
        <v>15</v>
      </c>
      <c r="X158" t="s">
        <v>2014</v>
      </c>
      <c r="Y158" t="s">
        <v>2015</v>
      </c>
      <c r="Z158" t="s">
        <v>2016</v>
      </c>
    </row>
    <row r="159" spans="1:26" x14ac:dyDescent="0.25">
      <c r="A159" t="s">
        <v>26</v>
      </c>
      <c r="B159" t="s">
        <v>2017</v>
      </c>
      <c r="C159" t="s">
        <v>1905</v>
      </c>
      <c r="D159" t="s">
        <v>592</v>
      </c>
      <c r="E159" t="s">
        <v>49</v>
      </c>
      <c r="F159" t="s">
        <v>2013</v>
      </c>
      <c r="G159" t="s">
        <v>32</v>
      </c>
      <c r="H159" t="s">
        <v>1907</v>
      </c>
      <c r="I159" t="s">
        <v>220</v>
      </c>
      <c r="J159" t="s">
        <v>35</v>
      </c>
      <c r="K159" t="s">
        <v>36</v>
      </c>
      <c r="L159" t="s">
        <v>37</v>
      </c>
      <c r="N159" s="2">
        <v>44215</v>
      </c>
      <c r="O159" s="2">
        <v>44325</v>
      </c>
      <c r="P159" t="s">
        <v>168</v>
      </c>
      <c r="Q159" t="s">
        <v>61</v>
      </c>
      <c r="R159" t="s">
        <v>81</v>
      </c>
      <c r="S159" t="s">
        <v>1912</v>
      </c>
      <c r="T159" t="s">
        <v>790</v>
      </c>
      <c r="U159" t="s">
        <v>233</v>
      </c>
      <c r="V159">
        <v>50</v>
      </c>
      <c r="W159">
        <v>15</v>
      </c>
      <c r="X159" t="s">
        <v>2014</v>
      </c>
      <c r="Y159" t="s">
        <v>2015</v>
      </c>
      <c r="Z159" t="s">
        <v>2016</v>
      </c>
    </row>
    <row r="160" spans="1:26" x14ac:dyDescent="0.25">
      <c r="A160" t="s">
        <v>26</v>
      </c>
      <c r="B160" t="s">
        <v>2018</v>
      </c>
      <c r="C160" t="s">
        <v>1905</v>
      </c>
      <c r="D160" t="s">
        <v>592</v>
      </c>
      <c r="E160" t="s">
        <v>302</v>
      </c>
      <c r="F160" t="s">
        <v>2013</v>
      </c>
      <c r="G160" t="s">
        <v>32</v>
      </c>
      <c r="H160" t="s">
        <v>1907</v>
      </c>
      <c r="I160" t="s">
        <v>220</v>
      </c>
      <c r="J160" t="s">
        <v>35</v>
      </c>
      <c r="K160" t="s">
        <v>36</v>
      </c>
      <c r="L160" t="s">
        <v>37</v>
      </c>
      <c r="N160" s="2">
        <v>44215</v>
      </c>
      <c r="O160" s="2">
        <v>44325</v>
      </c>
      <c r="P160" t="s">
        <v>168</v>
      </c>
      <c r="Q160" t="s">
        <v>40</v>
      </c>
      <c r="R160" t="s">
        <v>311</v>
      </c>
      <c r="S160" t="s">
        <v>1912</v>
      </c>
      <c r="T160" t="s">
        <v>790</v>
      </c>
      <c r="U160" t="s">
        <v>233</v>
      </c>
      <c r="V160">
        <v>50</v>
      </c>
      <c r="W160">
        <v>14</v>
      </c>
      <c r="X160" t="s">
        <v>2019</v>
      </c>
      <c r="Y160" t="s">
        <v>2020</v>
      </c>
      <c r="Z160" t="s">
        <v>2021</v>
      </c>
    </row>
    <row r="161" spans="1:26" x14ac:dyDescent="0.25">
      <c r="A161" t="s">
        <v>26</v>
      </c>
      <c r="B161" t="s">
        <v>2022</v>
      </c>
      <c r="C161" t="s">
        <v>1905</v>
      </c>
      <c r="D161" t="s">
        <v>592</v>
      </c>
      <c r="E161" t="s">
        <v>51</v>
      </c>
      <c r="F161" t="s">
        <v>2013</v>
      </c>
      <c r="G161" t="s">
        <v>32</v>
      </c>
      <c r="H161" t="s">
        <v>1907</v>
      </c>
      <c r="I161" t="s">
        <v>220</v>
      </c>
      <c r="J161" t="s">
        <v>35</v>
      </c>
      <c r="K161" t="s">
        <v>36</v>
      </c>
      <c r="L161" t="s">
        <v>37</v>
      </c>
      <c r="N161" s="2">
        <v>44215</v>
      </c>
      <c r="O161" s="2">
        <v>44325</v>
      </c>
      <c r="P161" t="s">
        <v>168</v>
      </c>
      <c r="Q161" t="s">
        <v>105</v>
      </c>
      <c r="R161" t="s">
        <v>252</v>
      </c>
      <c r="S161" t="s">
        <v>1912</v>
      </c>
      <c r="T161" t="s">
        <v>790</v>
      </c>
      <c r="U161" t="s">
        <v>233</v>
      </c>
      <c r="V161">
        <v>50</v>
      </c>
      <c r="W161">
        <v>14</v>
      </c>
      <c r="X161" t="s">
        <v>2014</v>
      </c>
      <c r="Y161" t="s">
        <v>2015</v>
      </c>
      <c r="Z161" t="s">
        <v>2016</v>
      </c>
    </row>
    <row r="162" spans="1:26" x14ac:dyDescent="0.25">
      <c r="A162" t="s">
        <v>26</v>
      </c>
      <c r="B162" t="s">
        <v>2083</v>
      </c>
      <c r="C162" t="s">
        <v>2048</v>
      </c>
      <c r="D162" t="s">
        <v>2084</v>
      </c>
      <c r="E162" t="s">
        <v>30</v>
      </c>
      <c r="F162" t="s">
        <v>2085</v>
      </c>
      <c r="G162" t="s">
        <v>32</v>
      </c>
      <c r="H162" t="s">
        <v>2050</v>
      </c>
      <c r="I162" t="s">
        <v>34</v>
      </c>
      <c r="J162" t="s">
        <v>35</v>
      </c>
      <c r="K162" t="s">
        <v>36</v>
      </c>
      <c r="L162" t="s">
        <v>37</v>
      </c>
      <c r="M162" t="s">
        <v>2086</v>
      </c>
      <c r="N162" s="2">
        <v>44215</v>
      </c>
      <c r="O162" s="2">
        <v>44325</v>
      </c>
      <c r="P162" t="s">
        <v>94</v>
      </c>
      <c r="Q162" t="s">
        <v>110</v>
      </c>
      <c r="R162" t="s">
        <v>349</v>
      </c>
      <c r="S162" t="s">
        <v>2059</v>
      </c>
      <c r="T162" t="s">
        <v>2087</v>
      </c>
      <c r="U162" t="s">
        <v>2088</v>
      </c>
      <c r="V162">
        <v>26</v>
      </c>
      <c r="W162">
        <v>8</v>
      </c>
      <c r="X162" t="s">
        <v>2060</v>
      </c>
      <c r="Y162" t="s">
        <v>2061</v>
      </c>
      <c r="Z162" t="s">
        <v>2062</v>
      </c>
    </row>
    <row r="163" spans="1:26" x14ac:dyDescent="0.25">
      <c r="A163" t="s">
        <v>26</v>
      </c>
      <c r="B163" t="s">
        <v>2089</v>
      </c>
      <c r="C163" t="s">
        <v>2048</v>
      </c>
      <c r="D163" t="s">
        <v>2084</v>
      </c>
      <c r="E163" t="s">
        <v>49</v>
      </c>
      <c r="F163" t="s">
        <v>2085</v>
      </c>
      <c r="G163" t="s">
        <v>32</v>
      </c>
      <c r="H163" t="s">
        <v>2050</v>
      </c>
      <c r="I163" t="s">
        <v>34</v>
      </c>
      <c r="J163" t="s">
        <v>35</v>
      </c>
      <c r="K163" t="s">
        <v>36</v>
      </c>
      <c r="L163" t="s">
        <v>37</v>
      </c>
      <c r="M163" t="s">
        <v>2090</v>
      </c>
      <c r="N163" s="2">
        <v>44215</v>
      </c>
      <c r="O163" s="2">
        <v>44325</v>
      </c>
      <c r="P163" t="s">
        <v>94</v>
      </c>
      <c r="Q163" t="s">
        <v>482</v>
      </c>
      <c r="R163" t="s">
        <v>434</v>
      </c>
      <c r="S163" t="s">
        <v>2059</v>
      </c>
      <c r="T163" t="s">
        <v>2087</v>
      </c>
      <c r="U163" t="s">
        <v>2088</v>
      </c>
      <c r="V163">
        <v>26</v>
      </c>
      <c r="W163">
        <v>10</v>
      </c>
      <c r="X163" t="s">
        <v>2060</v>
      </c>
      <c r="Y163" t="s">
        <v>2061</v>
      </c>
      <c r="Z163" t="s">
        <v>2062</v>
      </c>
    </row>
    <row r="164" spans="1:26" x14ac:dyDescent="0.25">
      <c r="A164" t="s">
        <v>26</v>
      </c>
      <c r="B164" t="s">
        <v>2091</v>
      </c>
      <c r="C164" t="s">
        <v>2048</v>
      </c>
      <c r="D164" t="s">
        <v>2084</v>
      </c>
      <c r="E164" t="s">
        <v>302</v>
      </c>
      <c r="F164" t="s">
        <v>2085</v>
      </c>
      <c r="G164" t="s">
        <v>32</v>
      </c>
      <c r="H164" t="s">
        <v>2050</v>
      </c>
      <c r="I164" t="s">
        <v>34</v>
      </c>
      <c r="J164" t="s">
        <v>35</v>
      </c>
      <c r="K164" t="s">
        <v>36</v>
      </c>
      <c r="L164" t="s">
        <v>37</v>
      </c>
      <c r="M164" t="s">
        <v>2092</v>
      </c>
      <c r="N164" s="2">
        <v>44215</v>
      </c>
      <c r="O164" s="2">
        <v>44325</v>
      </c>
      <c r="P164" t="s">
        <v>94</v>
      </c>
      <c r="Q164" t="s">
        <v>61</v>
      </c>
      <c r="R164" t="s">
        <v>333</v>
      </c>
      <c r="S164" t="s">
        <v>2059</v>
      </c>
      <c r="T164" t="s">
        <v>2087</v>
      </c>
      <c r="U164" t="s">
        <v>2088</v>
      </c>
      <c r="V164">
        <v>26</v>
      </c>
      <c r="W164">
        <v>11</v>
      </c>
      <c r="X164" t="s">
        <v>2060</v>
      </c>
      <c r="Y164" t="s">
        <v>2061</v>
      </c>
      <c r="Z164" t="s">
        <v>2062</v>
      </c>
    </row>
    <row r="165" spans="1:26" x14ac:dyDescent="0.25">
      <c r="A165" t="s">
        <v>26</v>
      </c>
      <c r="B165" t="s">
        <v>2093</v>
      </c>
      <c r="C165" t="s">
        <v>2048</v>
      </c>
      <c r="D165" t="s">
        <v>2084</v>
      </c>
      <c r="E165" t="s">
        <v>51</v>
      </c>
      <c r="F165" t="s">
        <v>2085</v>
      </c>
      <c r="G165" t="s">
        <v>32</v>
      </c>
      <c r="H165" t="s">
        <v>2050</v>
      </c>
      <c r="I165" t="s">
        <v>34</v>
      </c>
      <c r="J165" t="s">
        <v>35</v>
      </c>
      <c r="K165" t="s">
        <v>36</v>
      </c>
      <c r="L165" t="s">
        <v>37</v>
      </c>
      <c r="M165" t="s">
        <v>2094</v>
      </c>
      <c r="N165" s="2">
        <v>44215</v>
      </c>
      <c r="O165" s="2">
        <v>44325</v>
      </c>
      <c r="P165" t="s">
        <v>94</v>
      </c>
      <c r="Q165" t="s">
        <v>80</v>
      </c>
      <c r="R165" t="s">
        <v>62</v>
      </c>
      <c r="S165" t="s">
        <v>2059</v>
      </c>
      <c r="T165" t="s">
        <v>2087</v>
      </c>
      <c r="U165" t="s">
        <v>2088</v>
      </c>
      <c r="V165">
        <v>26</v>
      </c>
      <c r="W165">
        <v>8</v>
      </c>
      <c r="X165" t="s">
        <v>2060</v>
      </c>
      <c r="Y165" t="s">
        <v>2061</v>
      </c>
      <c r="Z165" t="s">
        <v>2062</v>
      </c>
    </row>
    <row r="166" spans="1:26" x14ac:dyDescent="0.25">
      <c r="A166" t="s">
        <v>26</v>
      </c>
      <c r="B166" t="s">
        <v>2095</v>
      </c>
      <c r="C166" t="s">
        <v>2048</v>
      </c>
      <c r="D166" t="s">
        <v>2084</v>
      </c>
      <c r="E166" t="s">
        <v>56</v>
      </c>
      <c r="F166" t="s">
        <v>2085</v>
      </c>
      <c r="G166" t="s">
        <v>32</v>
      </c>
      <c r="H166" t="s">
        <v>2050</v>
      </c>
      <c r="I166" t="s">
        <v>34</v>
      </c>
      <c r="J166" t="s">
        <v>35</v>
      </c>
      <c r="K166" t="s">
        <v>36</v>
      </c>
      <c r="L166" t="s">
        <v>37</v>
      </c>
      <c r="M166" t="s">
        <v>2096</v>
      </c>
      <c r="N166" s="2">
        <v>44215</v>
      </c>
      <c r="O166" s="2">
        <v>44325</v>
      </c>
      <c r="P166" t="s">
        <v>94</v>
      </c>
      <c r="Q166" t="s">
        <v>40</v>
      </c>
      <c r="R166" t="s">
        <v>522</v>
      </c>
      <c r="S166" t="s">
        <v>2059</v>
      </c>
      <c r="T166" t="s">
        <v>2087</v>
      </c>
      <c r="U166" t="s">
        <v>2088</v>
      </c>
      <c r="V166">
        <v>26</v>
      </c>
      <c r="W166">
        <v>3</v>
      </c>
      <c r="X166" t="s">
        <v>2060</v>
      </c>
      <c r="Y166" t="s">
        <v>2061</v>
      </c>
      <c r="Z166" t="s">
        <v>2062</v>
      </c>
    </row>
    <row r="167" spans="1:26" x14ac:dyDescent="0.25">
      <c r="A167" t="s">
        <v>26</v>
      </c>
      <c r="B167" t="s">
        <v>2097</v>
      </c>
      <c r="C167" t="s">
        <v>2048</v>
      </c>
      <c r="D167" t="s">
        <v>2084</v>
      </c>
      <c r="E167" t="s">
        <v>58</v>
      </c>
      <c r="F167" t="s">
        <v>2085</v>
      </c>
      <c r="G167" t="s">
        <v>32</v>
      </c>
      <c r="H167" t="s">
        <v>2050</v>
      </c>
      <c r="I167" t="s">
        <v>34</v>
      </c>
      <c r="J167" t="s">
        <v>35</v>
      </c>
      <c r="K167" t="s">
        <v>36</v>
      </c>
      <c r="L167" t="s">
        <v>37</v>
      </c>
      <c r="M167" t="s">
        <v>2098</v>
      </c>
      <c r="N167" s="2">
        <v>44215</v>
      </c>
      <c r="O167" s="2">
        <v>44325</v>
      </c>
      <c r="P167" t="s">
        <v>94</v>
      </c>
      <c r="Q167" t="s">
        <v>188</v>
      </c>
      <c r="R167" t="s">
        <v>41</v>
      </c>
      <c r="S167" t="s">
        <v>2059</v>
      </c>
      <c r="T167" t="s">
        <v>2087</v>
      </c>
      <c r="U167" t="s">
        <v>2088</v>
      </c>
      <c r="V167">
        <v>26</v>
      </c>
      <c r="W167">
        <v>10</v>
      </c>
      <c r="X167" t="s">
        <v>2060</v>
      </c>
      <c r="Y167" t="s">
        <v>2061</v>
      </c>
      <c r="Z167" t="s">
        <v>2062</v>
      </c>
    </row>
    <row r="168" spans="1:26" x14ac:dyDescent="0.25">
      <c r="A168" t="s">
        <v>26</v>
      </c>
      <c r="B168" t="s">
        <v>2099</v>
      </c>
      <c r="C168" t="s">
        <v>2048</v>
      </c>
      <c r="D168" t="s">
        <v>2084</v>
      </c>
      <c r="E168" t="s">
        <v>64</v>
      </c>
      <c r="F168" t="s">
        <v>2085</v>
      </c>
      <c r="G168" t="s">
        <v>32</v>
      </c>
      <c r="H168" t="s">
        <v>2050</v>
      </c>
      <c r="I168" t="s">
        <v>34</v>
      </c>
      <c r="J168" t="s">
        <v>35</v>
      </c>
      <c r="K168" t="s">
        <v>36</v>
      </c>
      <c r="L168" t="s">
        <v>37</v>
      </c>
      <c r="M168" t="s">
        <v>2100</v>
      </c>
      <c r="N168" s="2">
        <v>44215</v>
      </c>
      <c r="O168" s="2">
        <v>44325</v>
      </c>
      <c r="P168" t="s">
        <v>94</v>
      </c>
      <c r="Q168" t="s">
        <v>105</v>
      </c>
      <c r="R168" t="s">
        <v>366</v>
      </c>
      <c r="S168" t="s">
        <v>2059</v>
      </c>
      <c r="T168" t="s">
        <v>2087</v>
      </c>
      <c r="U168" t="s">
        <v>2088</v>
      </c>
      <c r="V168">
        <v>26</v>
      </c>
      <c r="W168">
        <v>7</v>
      </c>
      <c r="X168" t="s">
        <v>2060</v>
      </c>
      <c r="Y168" t="s">
        <v>2061</v>
      </c>
      <c r="Z168" t="s">
        <v>2062</v>
      </c>
    </row>
    <row r="169" spans="1:26" x14ac:dyDescent="0.25">
      <c r="A169" t="s">
        <v>26</v>
      </c>
      <c r="B169" t="s">
        <v>2101</v>
      </c>
      <c r="C169" t="s">
        <v>2048</v>
      </c>
      <c r="D169" t="s">
        <v>2084</v>
      </c>
      <c r="E169" t="s">
        <v>66</v>
      </c>
      <c r="F169" t="s">
        <v>2085</v>
      </c>
      <c r="G169" t="s">
        <v>32</v>
      </c>
      <c r="H169" t="s">
        <v>2050</v>
      </c>
      <c r="I169" t="s">
        <v>34</v>
      </c>
      <c r="J169" t="s">
        <v>35</v>
      </c>
      <c r="K169" t="s">
        <v>36</v>
      </c>
      <c r="L169" t="s">
        <v>37</v>
      </c>
      <c r="M169" t="s">
        <v>2102</v>
      </c>
      <c r="N169" s="2">
        <v>44215</v>
      </c>
      <c r="O169" s="2">
        <v>44325</v>
      </c>
      <c r="P169" t="s">
        <v>94</v>
      </c>
      <c r="Q169" t="s">
        <v>181</v>
      </c>
      <c r="R169" t="s">
        <v>189</v>
      </c>
      <c r="S169" t="s">
        <v>2059</v>
      </c>
      <c r="T169" t="s">
        <v>2087</v>
      </c>
      <c r="U169" t="s">
        <v>2088</v>
      </c>
      <c r="V169">
        <v>26</v>
      </c>
      <c r="W169">
        <v>12</v>
      </c>
      <c r="X169" t="s">
        <v>2060</v>
      </c>
      <c r="Y169" t="s">
        <v>2061</v>
      </c>
      <c r="Z169" t="s">
        <v>2062</v>
      </c>
    </row>
    <row r="170" spans="1:26" x14ac:dyDescent="0.25">
      <c r="A170" t="s">
        <v>26</v>
      </c>
      <c r="B170" t="s">
        <v>2103</v>
      </c>
      <c r="C170" t="s">
        <v>2048</v>
      </c>
      <c r="D170" t="s">
        <v>2084</v>
      </c>
      <c r="E170" t="s">
        <v>69</v>
      </c>
      <c r="F170" t="s">
        <v>2085</v>
      </c>
      <c r="G170" t="s">
        <v>32</v>
      </c>
      <c r="H170" t="s">
        <v>2050</v>
      </c>
      <c r="I170" t="s">
        <v>34</v>
      </c>
      <c r="J170" t="s">
        <v>35</v>
      </c>
      <c r="K170" t="s">
        <v>36</v>
      </c>
      <c r="L170" t="s">
        <v>37</v>
      </c>
      <c r="M170" t="s">
        <v>2104</v>
      </c>
      <c r="N170" s="2">
        <v>44215</v>
      </c>
      <c r="O170" s="2">
        <v>44325</v>
      </c>
      <c r="P170" t="s">
        <v>94</v>
      </c>
      <c r="Q170" t="s">
        <v>53</v>
      </c>
      <c r="R170" t="s">
        <v>193</v>
      </c>
      <c r="S170" t="s">
        <v>2059</v>
      </c>
      <c r="T170" t="s">
        <v>2087</v>
      </c>
      <c r="U170" t="s">
        <v>2088</v>
      </c>
      <c r="V170">
        <v>26</v>
      </c>
      <c r="W170">
        <v>4</v>
      </c>
      <c r="X170" t="s">
        <v>2060</v>
      </c>
      <c r="Y170" t="s">
        <v>2061</v>
      </c>
      <c r="Z170" t="s">
        <v>2062</v>
      </c>
    </row>
    <row r="171" spans="1:26" x14ac:dyDescent="0.25">
      <c r="A171" t="s">
        <v>26</v>
      </c>
      <c r="B171" t="s">
        <v>2105</v>
      </c>
      <c r="C171" t="s">
        <v>2048</v>
      </c>
      <c r="D171" t="s">
        <v>2084</v>
      </c>
      <c r="E171" t="s">
        <v>565</v>
      </c>
      <c r="F171" t="s">
        <v>2085</v>
      </c>
      <c r="G171" t="s">
        <v>32</v>
      </c>
      <c r="H171" t="s">
        <v>2050</v>
      </c>
      <c r="I171" t="s">
        <v>34</v>
      </c>
      <c r="J171" t="s">
        <v>35</v>
      </c>
      <c r="K171" t="s">
        <v>36</v>
      </c>
      <c r="L171" t="s">
        <v>37</v>
      </c>
      <c r="N171" s="2">
        <v>44215</v>
      </c>
      <c r="O171" s="2">
        <v>44325</v>
      </c>
      <c r="P171" t="s">
        <v>94</v>
      </c>
      <c r="Q171" t="s">
        <v>482</v>
      </c>
      <c r="R171" t="s">
        <v>434</v>
      </c>
      <c r="S171" t="s">
        <v>2059</v>
      </c>
      <c r="T171" t="s">
        <v>2106</v>
      </c>
      <c r="U171" t="s">
        <v>2088</v>
      </c>
      <c r="V171">
        <v>25</v>
      </c>
      <c r="W171">
        <v>1</v>
      </c>
      <c r="X171" t="s">
        <v>2060</v>
      </c>
      <c r="Y171" t="s">
        <v>2061</v>
      </c>
      <c r="Z171" t="s">
        <v>2062</v>
      </c>
    </row>
    <row r="172" spans="1:26" x14ac:dyDescent="0.25">
      <c r="A172" t="s">
        <v>26</v>
      </c>
      <c r="B172" t="s">
        <v>2107</v>
      </c>
      <c r="C172" t="s">
        <v>2048</v>
      </c>
      <c r="D172" t="s">
        <v>2084</v>
      </c>
      <c r="E172" t="s">
        <v>71</v>
      </c>
      <c r="F172" t="s">
        <v>2085</v>
      </c>
      <c r="G172" t="s">
        <v>32</v>
      </c>
      <c r="H172" t="s">
        <v>2050</v>
      </c>
      <c r="I172" t="s">
        <v>34</v>
      </c>
      <c r="J172" t="s">
        <v>35</v>
      </c>
      <c r="K172" t="s">
        <v>36</v>
      </c>
      <c r="L172" t="s">
        <v>37</v>
      </c>
      <c r="N172" s="2">
        <v>44215</v>
      </c>
      <c r="O172" s="2">
        <v>44325</v>
      </c>
      <c r="P172" t="s">
        <v>94</v>
      </c>
      <c r="Q172" t="s">
        <v>61</v>
      </c>
      <c r="R172" t="s">
        <v>333</v>
      </c>
      <c r="S172" t="s">
        <v>2059</v>
      </c>
      <c r="T172" t="s">
        <v>2106</v>
      </c>
      <c r="U172" t="s">
        <v>2088</v>
      </c>
      <c r="V172">
        <v>25</v>
      </c>
      <c r="W172">
        <v>6</v>
      </c>
      <c r="X172" t="s">
        <v>2060</v>
      </c>
      <c r="Y172" t="s">
        <v>2061</v>
      </c>
      <c r="Z172" t="s">
        <v>2062</v>
      </c>
    </row>
    <row r="173" spans="1:26" x14ac:dyDescent="0.25">
      <c r="A173" t="s">
        <v>26</v>
      </c>
      <c r="B173" t="s">
        <v>2108</v>
      </c>
      <c r="C173" t="s">
        <v>2048</v>
      </c>
      <c r="D173" t="s">
        <v>2084</v>
      </c>
      <c r="E173" t="s">
        <v>572</v>
      </c>
      <c r="F173" t="s">
        <v>2085</v>
      </c>
      <c r="G173" t="s">
        <v>32</v>
      </c>
      <c r="H173" t="s">
        <v>2050</v>
      </c>
      <c r="I173" t="s">
        <v>34</v>
      </c>
      <c r="J173" t="s">
        <v>35</v>
      </c>
      <c r="K173" t="s">
        <v>36</v>
      </c>
      <c r="L173" t="s">
        <v>37</v>
      </c>
      <c r="N173" s="2">
        <v>44215</v>
      </c>
      <c r="O173" s="2">
        <v>44325</v>
      </c>
      <c r="P173" t="s">
        <v>94</v>
      </c>
      <c r="Q173" t="s">
        <v>80</v>
      </c>
      <c r="R173" t="s">
        <v>62</v>
      </c>
      <c r="S173" t="s">
        <v>2059</v>
      </c>
      <c r="T173" t="s">
        <v>2106</v>
      </c>
      <c r="U173" t="s">
        <v>2088</v>
      </c>
      <c r="V173">
        <v>25</v>
      </c>
      <c r="W173">
        <v>7</v>
      </c>
      <c r="X173" t="s">
        <v>2060</v>
      </c>
      <c r="Y173" t="s">
        <v>2061</v>
      </c>
      <c r="Z173" t="s">
        <v>2062</v>
      </c>
    </row>
    <row r="174" spans="1:26" x14ac:dyDescent="0.25">
      <c r="A174" t="s">
        <v>26</v>
      </c>
      <c r="B174" t="s">
        <v>2109</v>
      </c>
      <c r="C174" t="s">
        <v>2048</v>
      </c>
      <c r="D174" t="s">
        <v>2084</v>
      </c>
      <c r="E174" t="s">
        <v>2110</v>
      </c>
      <c r="F174" t="s">
        <v>2085</v>
      </c>
      <c r="G174" t="s">
        <v>32</v>
      </c>
      <c r="H174" t="s">
        <v>2050</v>
      </c>
      <c r="I174" t="s">
        <v>34</v>
      </c>
      <c r="J174" t="s">
        <v>35</v>
      </c>
      <c r="K174" t="s">
        <v>36</v>
      </c>
      <c r="L174" t="s">
        <v>37</v>
      </c>
      <c r="N174" s="2">
        <v>44215</v>
      </c>
      <c r="O174" s="2">
        <v>44325</v>
      </c>
      <c r="P174" t="s">
        <v>94</v>
      </c>
      <c r="Q174" t="s">
        <v>40</v>
      </c>
      <c r="R174" t="s">
        <v>522</v>
      </c>
      <c r="S174" t="s">
        <v>2059</v>
      </c>
      <c r="T174" t="s">
        <v>2106</v>
      </c>
      <c r="U174" t="s">
        <v>2088</v>
      </c>
      <c r="V174">
        <v>25</v>
      </c>
      <c r="W174">
        <v>2</v>
      </c>
      <c r="X174" t="s">
        <v>2060</v>
      </c>
      <c r="Y174" t="s">
        <v>2061</v>
      </c>
      <c r="Z174" t="s">
        <v>2062</v>
      </c>
    </row>
    <row r="175" spans="1:26" x14ac:dyDescent="0.25">
      <c r="A175" t="s">
        <v>26</v>
      </c>
      <c r="B175" t="s">
        <v>2111</v>
      </c>
      <c r="C175" t="s">
        <v>2048</v>
      </c>
      <c r="D175" t="s">
        <v>2084</v>
      </c>
      <c r="E175" t="s">
        <v>2112</v>
      </c>
      <c r="F175" t="s">
        <v>2085</v>
      </c>
      <c r="G175" t="s">
        <v>32</v>
      </c>
      <c r="H175" t="s">
        <v>2050</v>
      </c>
      <c r="I175" t="s">
        <v>34</v>
      </c>
      <c r="J175" t="s">
        <v>35</v>
      </c>
      <c r="K175" t="s">
        <v>36</v>
      </c>
      <c r="L175" t="s">
        <v>37</v>
      </c>
      <c r="N175" s="2">
        <v>44215</v>
      </c>
      <c r="O175" s="2">
        <v>44325</v>
      </c>
      <c r="P175" t="s">
        <v>94</v>
      </c>
      <c r="Q175" t="s">
        <v>188</v>
      </c>
      <c r="R175" t="s">
        <v>41</v>
      </c>
      <c r="S175" t="s">
        <v>2059</v>
      </c>
      <c r="T175" t="s">
        <v>2106</v>
      </c>
      <c r="U175" t="s">
        <v>2088</v>
      </c>
      <c r="V175">
        <v>25</v>
      </c>
      <c r="W175">
        <v>0</v>
      </c>
      <c r="X175" t="s">
        <v>2060</v>
      </c>
      <c r="Y175" t="s">
        <v>2061</v>
      </c>
      <c r="Z175" t="s">
        <v>2062</v>
      </c>
    </row>
    <row r="176" spans="1:26" x14ac:dyDescent="0.25">
      <c r="A176" t="s">
        <v>26</v>
      </c>
      <c r="B176" t="s">
        <v>2113</v>
      </c>
      <c r="C176" t="s">
        <v>2048</v>
      </c>
      <c r="D176" t="s">
        <v>2084</v>
      </c>
      <c r="E176" t="s">
        <v>2114</v>
      </c>
      <c r="F176" t="s">
        <v>2085</v>
      </c>
      <c r="G176" t="s">
        <v>32</v>
      </c>
      <c r="H176" t="s">
        <v>2050</v>
      </c>
      <c r="I176" t="s">
        <v>34</v>
      </c>
      <c r="J176" t="s">
        <v>35</v>
      </c>
      <c r="K176" t="s">
        <v>36</v>
      </c>
      <c r="L176" t="s">
        <v>37</v>
      </c>
      <c r="N176" s="2">
        <v>44215</v>
      </c>
      <c r="O176" s="2">
        <v>44325</v>
      </c>
      <c r="P176" t="s">
        <v>94</v>
      </c>
      <c r="Q176" t="s">
        <v>105</v>
      </c>
      <c r="R176" t="s">
        <v>366</v>
      </c>
      <c r="S176" t="s">
        <v>2059</v>
      </c>
      <c r="T176" t="s">
        <v>2106</v>
      </c>
      <c r="U176" t="s">
        <v>2088</v>
      </c>
      <c r="V176">
        <v>25</v>
      </c>
      <c r="W176">
        <v>0</v>
      </c>
      <c r="X176" t="s">
        <v>2060</v>
      </c>
      <c r="Y176" t="s">
        <v>2061</v>
      </c>
      <c r="Z176" t="s">
        <v>2062</v>
      </c>
    </row>
    <row r="177" spans="1:26" x14ac:dyDescent="0.25">
      <c r="A177" t="s">
        <v>26</v>
      </c>
      <c r="B177" t="s">
        <v>2115</v>
      </c>
      <c r="C177" t="s">
        <v>2048</v>
      </c>
      <c r="D177" t="s">
        <v>2084</v>
      </c>
      <c r="E177" t="s">
        <v>2116</v>
      </c>
      <c r="F177" t="s">
        <v>2085</v>
      </c>
      <c r="G177" t="s">
        <v>32</v>
      </c>
      <c r="H177" t="s">
        <v>2050</v>
      </c>
      <c r="I177" t="s">
        <v>34</v>
      </c>
      <c r="J177" t="s">
        <v>35</v>
      </c>
      <c r="K177" t="s">
        <v>36</v>
      </c>
      <c r="L177" t="s">
        <v>37</v>
      </c>
      <c r="N177" s="2">
        <v>44215</v>
      </c>
      <c r="O177" s="2">
        <v>44325</v>
      </c>
      <c r="P177" t="s">
        <v>94</v>
      </c>
      <c r="Q177" t="s">
        <v>181</v>
      </c>
      <c r="R177" t="s">
        <v>189</v>
      </c>
      <c r="S177" t="s">
        <v>2059</v>
      </c>
      <c r="T177" t="s">
        <v>2106</v>
      </c>
      <c r="U177" t="s">
        <v>2088</v>
      </c>
      <c r="V177">
        <v>25</v>
      </c>
      <c r="W177">
        <v>3</v>
      </c>
      <c r="X177" t="s">
        <v>2060</v>
      </c>
      <c r="Y177" t="s">
        <v>2061</v>
      </c>
      <c r="Z177" t="s">
        <v>2062</v>
      </c>
    </row>
    <row r="178" spans="1:26" x14ac:dyDescent="0.25">
      <c r="A178" t="s">
        <v>26</v>
      </c>
      <c r="B178" t="s">
        <v>2117</v>
      </c>
      <c r="C178" t="s">
        <v>2048</v>
      </c>
      <c r="D178" t="s">
        <v>2084</v>
      </c>
      <c r="E178" t="s">
        <v>254</v>
      </c>
      <c r="F178" t="s">
        <v>2085</v>
      </c>
      <c r="G178" t="s">
        <v>32</v>
      </c>
      <c r="H178" t="s">
        <v>2050</v>
      </c>
      <c r="I178" t="s">
        <v>34</v>
      </c>
      <c r="J178" t="s">
        <v>35</v>
      </c>
      <c r="K178" t="s">
        <v>36</v>
      </c>
      <c r="L178" t="s">
        <v>37</v>
      </c>
      <c r="M178" t="s">
        <v>2086</v>
      </c>
      <c r="N178" s="2">
        <v>44215</v>
      </c>
      <c r="O178" s="2">
        <v>44325</v>
      </c>
      <c r="P178" t="s">
        <v>94</v>
      </c>
      <c r="Q178" t="s">
        <v>110</v>
      </c>
      <c r="R178" t="s">
        <v>349</v>
      </c>
      <c r="S178" t="s">
        <v>2059</v>
      </c>
      <c r="T178" t="s">
        <v>2087</v>
      </c>
      <c r="U178" t="s">
        <v>2088</v>
      </c>
      <c r="V178">
        <v>26</v>
      </c>
      <c r="W178">
        <v>0</v>
      </c>
      <c r="Y178" t="s">
        <v>639</v>
      </c>
    </row>
    <row r="179" spans="1:26" x14ac:dyDescent="0.25">
      <c r="A179" t="s">
        <v>26</v>
      </c>
      <c r="B179" t="s">
        <v>2118</v>
      </c>
      <c r="C179" t="s">
        <v>2048</v>
      </c>
      <c r="D179" t="s">
        <v>2084</v>
      </c>
      <c r="E179" t="s">
        <v>2074</v>
      </c>
      <c r="F179" t="s">
        <v>2085</v>
      </c>
      <c r="G179" t="s">
        <v>32</v>
      </c>
      <c r="H179" t="s">
        <v>2050</v>
      </c>
      <c r="I179" t="s">
        <v>34</v>
      </c>
      <c r="J179" t="s">
        <v>35</v>
      </c>
      <c r="K179" t="s">
        <v>36</v>
      </c>
      <c r="L179" t="s">
        <v>37</v>
      </c>
      <c r="M179" t="s">
        <v>2090</v>
      </c>
      <c r="N179" s="2">
        <v>44215</v>
      </c>
      <c r="O179" s="2">
        <v>44325</v>
      </c>
      <c r="P179" t="s">
        <v>94</v>
      </c>
      <c r="Q179" t="s">
        <v>482</v>
      </c>
      <c r="R179" t="s">
        <v>434</v>
      </c>
      <c r="S179" t="s">
        <v>2059</v>
      </c>
      <c r="T179" t="s">
        <v>2087</v>
      </c>
      <c r="U179" t="s">
        <v>2088</v>
      </c>
      <c r="V179">
        <v>26</v>
      </c>
      <c r="W179">
        <v>0</v>
      </c>
      <c r="Y179" t="s">
        <v>639</v>
      </c>
    </row>
    <row r="180" spans="1:26" x14ac:dyDescent="0.25">
      <c r="A180" t="s">
        <v>26</v>
      </c>
      <c r="B180" t="s">
        <v>2119</v>
      </c>
      <c r="C180" t="s">
        <v>2048</v>
      </c>
      <c r="D180" t="s">
        <v>2084</v>
      </c>
      <c r="E180" t="s">
        <v>2076</v>
      </c>
      <c r="F180" t="s">
        <v>2085</v>
      </c>
      <c r="G180" t="s">
        <v>32</v>
      </c>
      <c r="H180" t="s">
        <v>2050</v>
      </c>
      <c r="I180" t="s">
        <v>34</v>
      </c>
      <c r="J180" t="s">
        <v>35</v>
      </c>
      <c r="K180" t="s">
        <v>36</v>
      </c>
      <c r="L180" t="s">
        <v>37</v>
      </c>
      <c r="M180" t="s">
        <v>2092</v>
      </c>
      <c r="N180" s="2">
        <v>44215</v>
      </c>
      <c r="O180" s="2">
        <v>44325</v>
      </c>
      <c r="P180" t="s">
        <v>94</v>
      </c>
      <c r="Q180" t="s">
        <v>61</v>
      </c>
      <c r="R180" t="s">
        <v>333</v>
      </c>
      <c r="S180" t="s">
        <v>2059</v>
      </c>
      <c r="T180" t="s">
        <v>2087</v>
      </c>
      <c r="U180" t="s">
        <v>2088</v>
      </c>
      <c r="V180">
        <v>26</v>
      </c>
      <c r="W180">
        <v>0</v>
      </c>
      <c r="Y180" t="s">
        <v>639</v>
      </c>
    </row>
    <row r="181" spans="1:26" x14ac:dyDescent="0.25">
      <c r="A181" t="s">
        <v>26</v>
      </c>
      <c r="B181" t="s">
        <v>2120</v>
      </c>
      <c r="C181" t="s">
        <v>2048</v>
      </c>
      <c r="D181" t="s">
        <v>2084</v>
      </c>
      <c r="E181" t="s">
        <v>2078</v>
      </c>
      <c r="F181" t="s">
        <v>2085</v>
      </c>
      <c r="G181" t="s">
        <v>32</v>
      </c>
      <c r="H181" t="s">
        <v>2050</v>
      </c>
      <c r="I181" t="s">
        <v>34</v>
      </c>
      <c r="J181" t="s">
        <v>35</v>
      </c>
      <c r="K181" t="s">
        <v>36</v>
      </c>
      <c r="L181" t="s">
        <v>37</v>
      </c>
      <c r="M181" t="s">
        <v>2094</v>
      </c>
      <c r="N181" s="2">
        <v>44215</v>
      </c>
      <c r="O181" s="2">
        <v>44325</v>
      </c>
      <c r="P181" t="s">
        <v>94</v>
      </c>
      <c r="Q181" t="s">
        <v>80</v>
      </c>
      <c r="R181" t="s">
        <v>62</v>
      </c>
      <c r="S181" t="s">
        <v>2059</v>
      </c>
      <c r="T181" t="s">
        <v>2087</v>
      </c>
      <c r="U181" t="s">
        <v>2088</v>
      </c>
      <c r="V181">
        <v>26</v>
      </c>
      <c r="W181">
        <v>0</v>
      </c>
      <c r="Y181" t="s">
        <v>639</v>
      </c>
    </row>
    <row r="182" spans="1:26" x14ac:dyDescent="0.25">
      <c r="A182" t="s">
        <v>26</v>
      </c>
      <c r="B182" t="s">
        <v>2121</v>
      </c>
      <c r="C182" t="s">
        <v>2048</v>
      </c>
      <c r="D182" t="s">
        <v>2084</v>
      </c>
      <c r="E182" t="s">
        <v>2080</v>
      </c>
      <c r="F182" t="s">
        <v>2085</v>
      </c>
      <c r="G182" t="s">
        <v>32</v>
      </c>
      <c r="H182" t="s">
        <v>2050</v>
      </c>
      <c r="I182" t="s">
        <v>34</v>
      </c>
      <c r="J182" t="s">
        <v>35</v>
      </c>
      <c r="K182" t="s">
        <v>36</v>
      </c>
      <c r="L182" t="s">
        <v>37</v>
      </c>
      <c r="M182" t="s">
        <v>2096</v>
      </c>
      <c r="N182" s="2">
        <v>44215</v>
      </c>
      <c r="O182" s="2">
        <v>44325</v>
      </c>
      <c r="P182" t="s">
        <v>94</v>
      </c>
      <c r="Q182" t="s">
        <v>40</v>
      </c>
      <c r="R182" t="s">
        <v>522</v>
      </c>
      <c r="S182" t="s">
        <v>2059</v>
      </c>
      <c r="T182" t="s">
        <v>2087</v>
      </c>
      <c r="U182" t="s">
        <v>2088</v>
      </c>
      <c r="V182">
        <v>26</v>
      </c>
      <c r="W182">
        <v>0</v>
      </c>
      <c r="X182" t="s">
        <v>2060</v>
      </c>
      <c r="Y182" t="s">
        <v>2061</v>
      </c>
      <c r="Z182" t="s">
        <v>2062</v>
      </c>
    </row>
    <row r="183" spans="1:26" x14ac:dyDescent="0.25">
      <c r="A183" t="s">
        <v>26</v>
      </c>
      <c r="B183" t="s">
        <v>2122</v>
      </c>
      <c r="C183" t="s">
        <v>2048</v>
      </c>
      <c r="D183" t="s">
        <v>2084</v>
      </c>
      <c r="E183" t="s">
        <v>2082</v>
      </c>
      <c r="F183" t="s">
        <v>2085</v>
      </c>
      <c r="G183" t="s">
        <v>32</v>
      </c>
      <c r="H183" t="s">
        <v>2050</v>
      </c>
      <c r="I183" t="s">
        <v>34</v>
      </c>
      <c r="J183" t="s">
        <v>35</v>
      </c>
      <c r="K183" t="s">
        <v>36</v>
      </c>
      <c r="L183" t="s">
        <v>37</v>
      </c>
      <c r="M183" t="s">
        <v>2098</v>
      </c>
      <c r="N183" s="2">
        <v>44215</v>
      </c>
      <c r="O183" s="2">
        <v>44325</v>
      </c>
      <c r="P183" t="s">
        <v>94</v>
      </c>
      <c r="Q183" t="s">
        <v>188</v>
      </c>
      <c r="R183" t="s">
        <v>41</v>
      </c>
      <c r="S183" t="s">
        <v>2059</v>
      </c>
      <c r="T183" t="s">
        <v>2087</v>
      </c>
      <c r="U183" t="s">
        <v>2088</v>
      </c>
      <c r="V183">
        <v>26</v>
      </c>
      <c r="W183">
        <v>0</v>
      </c>
      <c r="Y183" t="s">
        <v>639</v>
      </c>
    </row>
    <row r="184" spans="1:26" x14ac:dyDescent="0.25">
      <c r="A184" t="s">
        <v>26</v>
      </c>
      <c r="B184" t="s">
        <v>2123</v>
      </c>
      <c r="C184" t="s">
        <v>2048</v>
      </c>
      <c r="D184" t="s">
        <v>2084</v>
      </c>
      <c r="E184" t="s">
        <v>2124</v>
      </c>
      <c r="F184" t="s">
        <v>2085</v>
      </c>
      <c r="G184" t="s">
        <v>32</v>
      </c>
      <c r="H184" t="s">
        <v>2050</v>
      </c>
      <c r="I184" t="s">
        <v>34</v>
      </c>
      <c r="J184" t="s">
        <v>35</v>
      </c>
      <c r="K184" t="s">
        <v>36</v>
      </c>
      <c r="L184" t="s">
        <v>37</v>
      </c>
      <c r="M184" t="s">
        <v>2100</v>
      </c>
      <c r="N184" s="2">
        <v>44215</v>
      </c>
      <c r="O184" s="2">
        <v>44325</v>
      </c>
      <c r="P184" t="s">
        <v>94</v>
      </c>
      <c r="Q184" t="s">
        <v>105</v>
      </c>
      <c r="R184" t="s">
        <v>366</v>
      </c>
      <c r="S184" t="s">
        <v>2059</v>
      </c>
      <c r="T184" t="s">
        <v>2087</v>
      </c>
      <c r="U184" t="s">
        <v>2088</v>
      </c>
      <c r="V184">
        <v>26</v>
      </c>
      <c r="W184">
        <v>0</v>
      </c>
      <c r="Y184" t="s">
        <v>639</v>
      </c>
    </row>
    <row r="185" spans="1:26" x14ac:dyDescent="0.25">
      <c r="A185" t="s">
        <v>26</v>
      </c>
      <c r="B185" t="s">
        <v>2125</v>
      </c>
      <c r="C185" t="s">
        <v>2048</v>
      </c>
      <c r="D185" t="s">
        <v>2084</v>
      </c>
      <c r="E185" t="s">
        <v>2126</v>
      </c>
      <c r="F185" t="s">
        <v>2085</v>
      </c>
      <c r="G185" t="s">
        <v>32</v>
      </c>
      <c r="H185" t="s">
        <v>2050</v>
      </c>
      <c r="I185" t="s">
        <v>34</v>
      </c>
      <c r="J185" t="s">
        <v>35</v>
      </c>
      <c r="K185" t="s">
        <v>36</v>
      </c>
      <c r="L185" t="s">
        <v>37</v>
      </c>
      <c r="M185" t="s">
        <v>2102</v>
      </c>
      <c r="N185" s="2">
        <v>44215</v>
      </c>
      <c r="O185" s="2">
        <v>44325</v>
      </c>
      <c r="P185" t="s">
        <v>94</v>
      </c>
      <c r="Q185" t="s">
        <v>181</v>
      </c>
      <c r="R185" t="s">
        <v>189</v>
      </c>
      <c r="S185" t="s">
        <v>2059</v>
      </c>
      <c r="T185" t="s">
        <v>2087</v>
      </c>
      <c r="U185" t="s">
        <v>2088</v>
      </c>
      <c r="V185">
        <v>26</v>
      </c>
      <c r="W185">
        <v>0</v>
      </c>
      <c r="Y185" t="s">
        <v>639</v>
      </c>
    </row>
    <row r="186" spans="1:26" x14ac:dyDescent="0.25">
      <c r="A186" t="s">
        <v>26</v>
      </c>
      <c r="B186" t="s">
        <v>2127</v>
      </c>
      <c r="C186" t="s">
        <v>2048</v>
      </c>
      <c r="D186" t="s">
        <v>2084</v>
      </c>
      <c r="E186" t="s">
        <v>2128</v>
      </c>
      <c r="F186" t="s">
        <v>2085</v>
      </c>
      <c r="G186" t="s">
        <v>32</v>
      </c>
      <c r="H186" t="s">
        <v>2050</v>
      </c>
      <c r="I186" t="s">
        <v>34</v>
      </c>
      <c r="J186" t="s">
        <v>35</v>
      </c>
      <c r="K186" t="s">
        <v>36</v>
      </c>
      <c r="L186" t="s">
        <v>37</v>
      </c>
      <c r="M186" t="s">
        <v>2104</v>
      </c>
      <c r="N186" s="2">
        <v>44215</v>
      </c>
      <c r="O186" s="2">
        <v>44325</v>
      </c>
      <c r="P186" t="s">
        <v>94</v>
      </c>
      <c r="Q186" t="s">
        <v>53</v>
      </c>
      <c r="R186" t="s">
        <v>193</v>
      </c>
      <c r="S186" t="s">
        <v>2059</v>
      </c>
      <c r="T186" t="s">
        <v>2087</v>
      </c>
      <c r="U186" t="s">
        <v>2088</v>
      </c>
      <c r="V186">
        <v>26</v>
      </c>
      <c r="W186">
        <v>0</v>
      </c>
      <c r="Y186" t="s">
        <v>639</v>
      </c>
    </row>
    <row r="187" spans="1:26" x14ac:dyDescent="0.25">
      <c r="A187" t="s">
        <v>26</v>
      </c>
      <c r="B187" t="s">
        <v>2129</v>
      </c>
      <c r="C187" t="s">
        <v>2048</v>
      </c>
      <c r="D187" t="s">
        <v>2130</v>
      </c>
      <c r="E187" t="s">
        <v>30</v>
      </c>
      <c r="F187" t="s">
        <v>2131</v>
      </c>
      <c r="G187" t="s">
        <v>32</v>
      </c>
      <c r="H187" t="s">
        <v>2050</v>
      </c>
      <c r="I187" t="s">
        <v>34</v>
      </c>
      <c r="J187" t="s">
        <v>35</v>
      </c>
      <c r="K187" t="s">
        <v>36</v>
      </c>
      <c r="L187" t="s">
        <v>37</v>
      </c>
      <c r="N187" s="2">
        <v>44215</v>
      </c>
      <c r="O187" s="2">
        <v>44325</v>
      </c>
      <c r="P187" t="s">
        <v>94</v>
      </c>
      <c r="Q187" t="s">
        <v>482</v>
      </c>
      <c r="R187" t="s">
        <v>434</v>
      </c>
      <c r="S187" t="s">
        <v>2059</v>
      </c>
      <c r="T187" t="s">
        <v>534</v>
      </c>
      <c r="U187" t="s">
        <v>233</v>
      </c>
      <c r="V187">
        <v>56</v>
      </c>
      <c r="W187">
        <v>10</v>
      </c>
      <c r="X187" t="s">
        <v>2132</v>
      </c>
      <c r="Y187" t="s">
        <v>2133</v>
      </c>
      <c r="Z187" t="s">
        <v>2134</v>
      </c>
    </row>
    <row r="188" spans="1:26" x14ac:dyDescent="0.25">
      <c r="A188" t="s">
        <v>26</v>
      </c>
      <c r="B188" t="s">
        <v>2135</v>
      </c>
      <c r="C188" t="s">
        <v>2048</v>
      </c>
      <c r="D188" t="s">
        <v>2130</v>
      </c>
      <c r="E188" t="s">
        <v>49</v>
      </c>
      <c r="F188" t="s">
        <v>2131</v>
      </c>
      <c r="G188" t="s">
        <v>32</v>
      </c>
      <c r="H188" t="s">
        <v>2050</v>
      </c>
      <c r="I188" t="s">
        <v>34</v>
      </c>
      <c r="J188" t="s">
        <v>35</v>
      </c>
      <c r="K188" t="s">
        <v>36</v>
      </c>
      <c r="L188" t="s">
        <v>37</v>
      </c>
      <c r="N188" s="2">
        <v>44215</v>
      </c>
      <c r="O188" s="2">
        <v>44325</v>
      </c>
      <c r="P188" t="s">
        <v>94</v>
      </c>
      <c r="Q188" t="s">
        <v>61</v>
      </c>
      <c r="R188" t="s">
        <v>333</v>
      </c>
      <c r="S188" t="s">
        <v>2059</v>
      </c>
      <c r="T188" t="s">
        <v>534</v>
      </c>
      <c r="U188" t="s">
        <v>233</v>
      </c>
      <c r="V188">
        <v>56</v>
      </c>
      <c r="W188">
        <v>21</v>
      </c>
      <c r="X188" t="s">
        <v>2132</v>
      </c>
      <c r="Y188" t="s">
        <v>2133</v>
      </c>
      <c r="Z188" t="s">
        <v>2134</v>
      </c>
    </row>
    <row r="189" spans="1:26" x14ac:dyDescent="0.25">
      <c r="A189" t="s">
        <v>26</v>
      </c>
      <c r="B189" t="s">
        <v>2136</v>
      </c>
      <c r="C189" t="s">
        <v>2048</v>
      </c>
      <c r="D189" t="s">
        <v>2130</v>
      </c>
      <c r="E189" t="s">
        <v>302</v>
      </c>
      <c r="F189" t="s">
        <v>2131</v>
      </c>
      <c r="G189" t="s">
        <v>32</v>
      </c>
      <c r="H189" t="s">
        <v>2050</v>
      </c>
      <c r="I189" t="s">
        <v>34</v>
      </c>
      <c r="J189" t="s">
        <v>35</v>
      </c>
      <c r="K189" t="s">
        <v>36</v>
      </c>
      <c r="L189" t="s">
        <v>37</v>
      </c>
      <c r="N189" s="2">
        <v>44215</v>
      </c>
      <c r="O189" s="2">
        <v>44325</v>
      </c>
      <c r="P189" t="s">
        <v>94</v>
      </c>
      <c r="Q189" t="s">
        <v>80</v>
      </c>
      <c r="R189" t="s">
        <v>62</v>
      </c>
      <c r="S189" t="s">
        <v>2059</v>
      </c>
      <c r="T189" t="s">
        <v>534</v>
      </c>
      <c r="U189" t="s">
        <v>233</v>
      </c>
      <c r="V189">
        <v>56</v>
      </c>
      <c r="W189">
        <v>12</v>
      </c>
      <c r="X189" t="s">
        <v>2132</v>
      </c>
      <c r="Y189" t="s">
        <v>2133</v>
      </c>
      <c r="Z189" t="s">
        <v>2134</v>
      </c>
    </row>
    <row r="190" spans="1:26" x14ac:dyDescent="0.25">
      <c r="A190" t="s">
        <v>26</v>
      </c>
      <c r="B190" t="s">
        <v>2137</v>
      </c>
      <c r="C190" t="s">
        <v>2048</v>
      </c>
      <c r="D190" t="s">
        <v>2130</v>
      </c>
      <c r="E190" t="s">
        <v>51</v>
      </c>
      <c r="F190" t="s">
        <v>2131</v>
      </c>
      <c r="G190" t="s">
        <v>32</v>
      </c>
      <c r="H190" t="s">
        <v>2050</v>
      </c>
      <c r="I190" t="s">
        <v>34</v>
      </c>
      <c r="J190" t="s">
        <v>35</v>
      </c>
      <c r="K190" t="s">
        <v>36</v>
      </c>
      <c r="L190" t="s">
        <v>37</v>
      </c>
      <c r="N190" s="2">
        <v>44215</v>
      </c>
      <c r="O190" s="2">
        <v>44325</v>
      </c>
      <c r="P190" t="s">
        <v>94</v>
      </c>
      <c r="Q190" t="s">
        <v>40</v>
      </c>
      <c r="R190" t="s">
        <v>522</v>
      </c>
      <c r="S190" t="s">
        <v>2059</v>
      </c>
      <c r="T190" t="s">
        <v>534</v>
      </c>
      <c r="U190" t="s">
        <v>233</v>
      </c>
      <c r="V190">
        <v>56</v>
      </c>
      <c r="W190">
        <v>13</v>
      </c>
      <c r="X190" t="s">
        <v>2132</v>
      </c>
      <c r="Y190" t="s">
        <v>2133</v>
      </c>
      <c r="Z190" t="s">
        <v>2134</v>
      </c>
    </row>
    <row r="191" spans="1:26" x14ac:dyDescent="0.25">
      <c r="A191" t="s">
        <v>26</v>
      </c>
      <c r="B191" t="s">
        <v>2138</v>
      </c>
      <c r="C191" t="s">
        <v>2048</v>
      </c>
      <c r="D191" t="s">
        <v>2130</v>
      </c>
      <c r="E191" t="s">
        <v>56</v>
      </c>
      <c r="F191" t="s">
        <v>2131</v>
      </c>
      <c r="G191" t="s">
        <v>32</v>
      </c>
      <c r="H191" t="s">
        <v>2050</v>
      </c>
      <c r="I191" t="s">
        <v>34</v>
      </c>
      <c r="J191" t="s">
        <v>35</v>
      </c>
      <c r="K191" t="s">
        <v>36</v>
      </c>
      <c r="L191" t="s">
        <v>37</v>
      </c>
      <c r="N191" s="2">
        <v>44215</v>
      </c>
      <c r="O191" s="2">
        <v>44325</v>
      </c>
      <c r="P191" t="s">
        <v>94</v>
      </c>
      <c r="Q191" t="s">
        <v>188</v>
      </c>
      <c r="R191" t="s">
        <v>41</v>
      </c>
      <c r="S191" t="s">
        <v>2059</v>
      </c>
      <c r="T191" t="s">
        <v>534</v>
      </c>
      <c r="U191" t="s">
        <v>233</v>
      </c>
      <c r="V191">
        <v>56</v>
      </c>
      <c r="W191">
        <v>0</v>
      </c>
      <c r="X191" t="s">
        <v>2132</v>
      </c>
      <c r="Y191" t="s">
        <v>2133</v>
      </c>
      <c r="Z191" t="s">
        <v>2134</v>
      </c>
    </row>
    <row r="192" spans="1:26" x14ac:dyDescent="0.25">
      <c r="A192" t="s">
        <v>26</v>
      </c>
      <c r="B192" t="s">
        <v>2139</v>
      </c>
      <c r="C192" t="s">
        <v>2048</v>
      </c>
      <c r="D192" t="s">
        <v>2140</v>
      </c>
      <c r="E192" t="s">
        <v>30</v>
      </c>
      <c r="F192" t="s">
        <v>2141</v>
      </c>
      <c r="G192" t="s">
        <v>32</v>
      </c>
      <c r="H192" t="s">
        <v>2050</v>
      </c>
      <c r="I192" t="s">
        <v>34</v>
      </c>
      <c r="J192" t="s">
        <v>35</v>
      </c>
      <c r="K192" t="s">
        <v>36</v>
      </c>
      <c r="L192" t="s">
        <v>37</v>
      </c>
      <c r="M192" t="s">
        <v>2142</v>
      </c>
      <c r="N192" s="2">
        <v>44215</v>
      </c>
      <c r="O192" s="2">
        <v>44325</v>
      </c>
      <c r="P192" t="s">
        <v>94</v>
      </c>
      <c r="Q192" t="s">
        <v>110</v>
      </c>
      <c r="R192" t="s">
        <v>111</v>
      </c>
      <c r="S192" t="s">
        <v>2059</v>
      </c>
      <c r="T192" t="s">
        <v>2143</v>
      </c>
      <c r="U192" t="s">
        <v>2144</v>
      </c>
      <c r="V192">
        <v>20</v>
      </c>
      <c r="W192">
        <v>12</v>
      </c>
      <c r="X192" t="s">
        <v>2145</v>
      </c>
      <c r="Y192" t="s">
        <v>2146</v>
      </c>
      <c r="Z192" t="s">
        <v>2147</v>
      </c>
    </row>
    <row r="193" spans="1:26" x14ac:dyDescent="0.25">
      <c r="A193" t="s">
        <v>26</v>
      </c>
      <c r="B193" t="s">
        <v>2148</v>
      </c>
      <c r="C193" t="s">
        <v>2048</v>
      </c>
      <c r="D193" t="s">
        <v>2140</v>
      </c>
      <c r="E193" t="s">
        <v>49</v>
      </c>
      <c r="F193" t="s">
        <v>2141</v>
      </c>
      <c r="G193" t="s">
        <v>32</v>
      </c>
      <c r="H193" t="s">
        <v>2050</v>
      </c>
      <c r="I193" t="s">
        <v>34</v>
      </c>
      <c r="J193" t="s">
        <v>35</v>
      </c>
      <c r="K193" t="s">
        <v>36</v>
      </c>
      <c r="L193" t="s">
        <v>37</v>
      </c>
      <c r="N193" s="2">
        <v>44215</v>
      </c>
      <c r="O193" s="2">
        <v>44325</v>
      </c>
      <c r="P193" t="s">
        <v>94</v>
      </c>
      <c r="Q193" t="s">
        <v>110</v>
      </c>
      <c r="R193" t="s">
        <v>111</v>
      </c>
      <c r="S193" t="s">
        <v>2059</v>
      </c>
      <c r="T193" t="s">
        <v>369</v>
      </c>
      <c r="U193" t="s">
        <v>2149</v>
      </c>
      <c r="V193">
        <v>25</v>
      </c>
      <c r="W193">
        <v>8</v>
      </c>
      <c r="X193" t="s">
        <v>2145</v>
      </c>
      <c r="Y193" t="s">
        <v>2146</v>
      </c>
      <c r="Z193" t="s">
        <v>2147</v>
      </c>
    </row>
    <row r="194" spans="1:26" x14ac:dyDescent="0.25">
      <c r="A194" t="s">
        <v>26</v>
      </c>
      <c r="B194" t="s">
        <v>2150</v>
      </c>
      <c r="C194" t="s">
        <v>2048</v>
      </c>
      <c r="D194" t="s">
        <v>2140</v>
      </c>
      <c r="E194" t="s">
        <v>302</v>
      </c>
      <c r="F194" t="s">
        <v>2141</v>
      </c>
      <c r="G194" t="s">
        <v>32</v>
      </c>
      <c r="H194" t="s">
        <v>2050</v>
      </c>
      <c r="I194" t="s">
        <v>34</v>
      </c>
      <c r="J194" t="s">
        <v>35</v>
      </c>
      <c r="K194" t="s">
        <v>36</v>
      </c>
      <c r="L194" t="s">
        <v>37</v>
      </c>
      <c r="M194" t="s">
        <v>2151</v>
      </c>
      <c r="N194" s="2">
        <v>44215</v>
      </c>
      <c r="O194" s="2">
        <v>44325</v>
      </c>
      <c r="P194" t="s">
        <v>94</v>
      </c>
      <c r="Q194" t="s">
        <v>119</v>
      </c>
      <c r="R194" t="s">
        <v>120</v>
      </c>
      <c r="S194" t="s">
        <v>2059</v>
      </c>
      <c r="T194" t="s">
        <v>2143</v>
      </c>
      <c r="U194" t="s">
        <v>2144</v>
      </c>
      <c r="V194">
        <v>20</v>
      </c>
      <c r="W194">
        <v>12</v>
      </c>
      <c r="X194" t="s">
        <v>2145</v>
      </c>
      <c r="Y194" t="s">
        <v>2146</v>
      </c>
      <c r="Z194" t="s">
        <v>2147</v>
      </c>
    </row>
    <row r="195" spans="1:26" x14ac:dyDescent="0.25">
      <c r="A195" t="s">
        <v>26</v>
      </c>
      <c r="B195" t="s">
        <v>2152</v>
      </c>
      <c r="C195" t="s">
        <v>2048</v>
      </c>
      <c r="D195" t="s">
        <v>2140</v>
      </c>
      <c r="E195" t="s">
        <v>51</v>
      </c>
      <c r="F195" t="s">
        <v>2141</v>
      </c>
      <c r="G195" t="s">
        <v>32</v>
      </c>
      <c r="H195" t="s">
        <v>2050</v>
      </c>
      <c r="I195" t="s">
        <v>34</v>
      </c>
      <c r="J195" t="s">
        <v>35</v>
      </c>
      <c r="K195" t="s">
        <v>36</v>
      </c>
      <c r="L195" t="s">
        <v>37</v>
      </c>
      <c r="N195" s="2">
        <v>44215</v>
      </c>
      <c r="O195" s="2">
        <v>44325</v>
      </c>
      <c r="P195" t="s">
        <v>94</v>
      </c>
      <c r="Q195" t="s">
        <v>119</v>
      </c>
      <c r="R195" t="s">
        <v>120</v>
      </c>
      <c r="S195" t="s">
        <v>2059</v>
      </c>
      <c r="T195" t="s">
        <v>369</v>
      </c>
      <c r="U195" t="s">
        <v>2149</v>
      </c>
      <c r="V195">
        <v>25</v>
      </c>
      <c r="W195">
        <v>11</v>
      </c>
      <c r="X195" t="s">
        <v>2145</v>
      </c>
      <c r="Y195" t="s">
        <v>2146</v>
      </c>
      <c r="Z195" t="s">
        <v>2147</v>
      </c>
    </row>
    <row r="196" spans="1:26" x14ac:dyDescent="0.25">
      <c r="A196" t="s">
        <v>26</v>
      </c>
      <c r="B196" t="s">
        <v>2153</v>
      </c>
      <c r="C196" t="s">
        <v>2048</v>
      </c>
      <c r="D196" t="s">
        <v>2140</v>
      </c>
      <c r="E196" t="s">
        <v>56</v>
      </c>
      <c r="F196" t="s">
        <v>2141</v>
      </c>
      <c r="G196" t="s">
        <v>32</v>
      </c>
      <c r="H196" t="s">
        <v>2050</v>
      </c>
      <c r="I196" t="s">
        <v>34</v>
      </c>
      <c r="J196" t="s">
        <v>35</v>
      </c>
      <c r="K196" t="s">
        <v>36</v>
      </c>
      <c r="L196" t="s">
        <v>37</v>
      </c>
      <c r="M196" t="s">
        <v>2154</v>
      </c>
      <c r="N196" s="2">
        <v>44215</v>
      </c>
      <c r="O196" s="2">
        <v>44325</v>
      </c>
      <c r="P196" t="s">
        <v>94</v>
      </c>
      <c r="Q196" t="s">
        <v>440</v>
      </c>
      <c r="R196" t="s">
        <v>699</v>
      </c>
      <c r="S196" t="s">
        <v>2059</v>
      </c>
      <c r="T196" t="s">
        <v>2143</v>
      </c>
      <c r="U196" t="s">
        <v>2144</v>
      </c>
      <c r="V196">
        <v>20</v>
      </c>
      <c r="W196">
        <v>12</v>
      </c>
      <c r="X196" t="s">
        <v>2145</v>
      </c>
      <c r="Y196" t="s">
        <v>2146</v>
      </c>
      <c r="Z196" t="s">
        <v>2147</v>
      </c>
    </row>
    <row r="197" spans="1:26" x14ac:dyDescent="0.25">
      <c r="A197" t="s">
        <v>26</v>
      </c>
      <c r="B197" t="s">
        <v>2155</v>
      </c>
      <c r="C197" t="s">
        <v>2048</v>
      </c>
      <c r="D197" t="s">
        <v>2140</v>
      </c>
      <c r="E197" t="s">
        <v>58</v>
      </c>
      <c r="F197" t="s">
        <v>2141</v>
      </c>
      <c r="G197" t="s">
        <v>32</v>
      </c>
      <c r="H197" t="s">
        <v>2050</v>
      </c>
      <c r="I197" t="s">
        <v>34</v>
      </c>
      <c r="J197" t="s">
        <v>35</v>
      </c>
      <c r="K197" t="s">
        <v>36</v>
      </c>
      <c r="L197" t="s">
        <v>37</v>
      </c>
      <c r="N197" s="2">
        <v>44215</v>
      </c>
      <c r="O197" s="2">
        <v>44325</v>
      </c>
      <c r="P197" t="s">
        <v>94</v>
      </c>
      <c r="Q197" t="s">
        <v>440</v>
      </c>
      <c r="R197" t="s">
        <v>699</v>
      </c>
      <c r="S197" t="s">
        <v>2059</v>
      </c>
      <c r="T197" t="s">
        <v>369</v>
      </c>
      <c r="U197" t="s">
        <v>2149</v>
      </c>
      <c r="V197">
        <v>25</v>
      </c>
      <c r="W197">
        <v>12</v>
      </c>
      <c r="X197" t="s">
        <v>2145</v>
      </c>
      <c r="Y197" t="s">
        <v>2146</v>
      </c>
      <c r="Z197" t="s">
        <v>2147</v>
      </c>
    </row>
    <row r="198" spans="1:26" x14ac:dyDescent="0.25">
      <c r="A198" t="s">
        <v>26</v>
      </c>
      <c r="B198" t="s">
        <v>2156</v>
      </c>
      <c r="C198" t="s">
        <v>2048</v>
      </c>
      <c r="D198" t="s">
        <v>2140</v>
      </c>
      <c r="E198" t="s">
        <v>64</v>
      </c>
      <c r="F198" t="s">
        <v>2141</v>
      </c>
      <c r="G198" t="s">
        <v>32</v>
      </c>
      <c r="H198" t="s">
        <v>2050</v>
      </c>
      <c r="I198" t="s">
        <v>34</v>
      </c>
      <c r="J198" t="s">
        <v>35</v>
      </c>
      <c r="K198" t="s">
        <v>36</v>
      </c>
      <c r="L198" t="s">
        <v>37</v>
      </c>
      <c r="M198" t="s">
        <v>2157</v>
      </c>
      <c r="N198" s="2">
        <v>44215</v>
      </c>
      <c r="O198" s="2">
        <v>44325</v>
      </c>
      <c r="P198" t="s">
        <v>94</v>
      </c>
      <c r="Q198" t="s">
        <v>124</v>
      </c>
      <c r="R198" t="s">
        <v>2158</v>
      </c>
      <c r="S198" t="s">
        <v>2059</v>
      </c>
      <c r="T198" t="s">
        <v>2143</v>
      </c>
      <c r="U198" t="s">
        <v>2144</v>
      </c>
      <c r="V198">
        <v>20</v>
      </c>
      <c r="W198">
        <v>9</v>
      </c>
      <c r="X198" t="s">
        <v>2145</v>
      </c>
      <c r="Y198" t="s">
        <v>2146</v>
      </c>
      <c r="Z198" t="s">
        <v>2147</v>
      </c>
    </row>
    <row r="199" spans="1:26" x14ac:dyDescent="0.25">
      <c r="A199" t="s">
        <v>26</v>
      </c>
      <c r="B199" t="s">
        <v>2159</v>
      </c>
      <c r="C199" t="s">
        <v>2048</v>
      </c>
      <c r="D199" t="s">
        <v>2140</v>
      </c>
      <c r="E199" t="s">
        <v>66</v>
      </c>
      <c r="F199" t="s">
        <v>2141</v>
      </c>
      <c r="G199" t="s">
        <v>32</v>
      </c>
      <c r="H199" t="s">
        <v>2050</v>
      </c>
      <c r="I199" t="s">
        <v>34</v>
      </c>
      <c r="J199" t="s">
        <v>35</v>
      </c>
      <c r="K199" t="s">
        <v>36</v>
      </c>
      <c r="L199" t="s">
        <v>37</v>
      </c>
      <c r="N199" s="2">
        <v>44215</v>
      </c>
      <c r="O199" s="2">
        <v>44325</v>
      </c>
      <c r="P199" t="s">
        <v>94</v>
      </c>
      <c r="Q199" t="s">
        <v>124</v>
      </c>
      <c r="R199" t="s">
        <v>2158</v>
      </c>
      <c r="S199" t="s">
        <v>2059</v>
      </c>
      <c r="T199" t="s">
        <v>369</v>
      </c>
      <c r="U199" t="s">
        <v>2149</v>
      </c>
      <c r="V199">
        <v>25</v>
      </c>
      <c r="W199">
        <v>0</v>
      </c>
      <c r="X199" t="s">
        <v>2145</v>
      </c>
      <c r="Y199" t="s">
        <v>2146</v>
      </c>
      <c r="Z199" t="s">
        <v>2147</v>
      </c>
    </row>
    <row r="200" spans="1:26" x14ac:dyDescent="0.25">
      <c r="A200" t="s">
        <v>26</v>
      </c>
      <c r="B200" t="s">
        <v>2160</v>
      </c>
      <c r="C200" t="s">
        <v>2048</v>
      </c>
      <c r="D200" t="s">
        <v>2140</v>
      </c>
      <c r="E200" t="s">
        <v>254</v>
      </c>
      <c r="F200" t="s">
        <v>2141</v>
      </c>
      <c r="G200" t="s">
        <v>32</v>
      </c>
      <c r="H200" t="s">
        <v>2050</v>
      </c>
      <c r="I200" t="s">
        <v>34</v>
      </c>
      <c r="J200" t="s">
        <v>35</v>
      </c>
      <c r="K200" t="s">
        <v>36</v>
      </c>
      <c r="L200" t="s">
        <v>37</v>
      </c>
      <c r="M200" t="s">
        <v>2142</v>
      </c>
      <c r="N200" s="2">
        <v>44215</v>
      </c>
      <c r="O200" s="2">
        <v>44325</v>
      </c>
      <c r="P200" t="s">
        <v>94</v>
      </c>
      <c r="Q200" t="s">
        <v>110</v>
      </c>
      <c r="R200" t="s">
        <v>111</v>
      </c>
      <c r="S200" t="s">
        <v>2059</v>
      </c>
      <c r="T200" t="s">
        <v>2143</v>
      </c>
      <c r="U200" t="s">
        <v>2144</v>
      </c>
      <c r="V200">
        <v>20</v>
      </c>
      <c r="W200">
        <v>0</v>
      </c>
      <c r="Y200" t="s">
        <v>639</v>
      </c>
    </row>
    <row r="201" spans="1:26" x14ac:dyDescent="0.25">
      <c r="A201" t="s">
        <v>26</v>
      </c>
      <c r="B201" t="s">
        <v>2161</v>
      </c>
      <c r="C201" t="s">
        <v>2048</v>
      </c>
      <c r="D201" t="s">
        <v>2140</v>
      </c>
      <c r="E201" t="s">
        <v>2076</v>
      </c>
      <c r="F201" t="s">
        <v>2141</v>
      </c>
      <c r="G201" t="s">
        <v>32</v>
      </c>
      <c r="H201" t="s">
        <v>2050</v>
      </c>
      <c r="I201" t="s">
        <v>34</v>
      </c>
      <c r="J201" t="s">
        <v>35</v>
      </c>
      <c r="K201" t="s">
        <v>36</v>
      </c>
      <c r="L201" t="s">
        <v>37</v>
      </c>
      <c r="M201" t="s">
        <v>2151</v>
      </c>
      <c r="N201" s="2">
        <v>44215</v>
      </c>
      <c r="O201" s="2">
        <v>44325</v>
      </c>
      <c r="P201" t="s">
        <v>94</v>
      </c>
      <c r="Q201" t="s">
        <v>119</v>
      </c>
      <c r="R201" t="s">
        <v>120</v>
      </c>
      <c r="S201" t="s">
        <v>2059</v>
      </c>
      <c r="T201" t="s">
        <v>2143</v>
      </c>
      <c r="U201" t="s">
        <v>2144</v>
      </c>
      <c r="V201">
        <v>20</v>
      </c>
      <c r="W201">
        <v>0</v>
      </c>
      <c r="Y201" t="s">
        <v>639</v>
      </c>
    </row>
    <row r="202" spans="1:26" x14ac:dyDescent="0.25">
      <c r="A202" t="s">
        <v>26</v>
      </c>
      <c r="B202" t="s">
        <v>2162</v>
      </c>
      <c r="C202" t="s">
        <v>2048</v>
      </c>
      <c r="D202" t="s">
        <v>2140</v>
      </c>
      <c r="E202" t="s">
        <v>2080</v>
      </c>
      <c r="F202" t="s">
        <v>2141</v>
      </c>
      <c r="G202" t="s">
        <v>32</v>
      </c>
      <c r="H202" t="s">
        <v>2050</v>
      </c>
      <c r="I202" t="s">
        <v>34</v>
      </c>
      <c r="J202" t="s">
        <v>35</v>
      </c>
      <c r="K202" t="s">
        <v>36</v>
      </c>
      <c r="L202" t="s">
        <v>37</v>
      </c>
      <c r="M202" t="s">
        <v>2154</v>
      </c>
      <c r="N202" s="2">
        <v>44215</v>
      </c>
      <c r="O202" s="2">
        <v>44325</v>
      </c>
      <c r="P202" t="s">
        <v>94</v>
      </c>
      <c r="Q202" t="s">
        <v>440</v>
      </c>
      <c r="R202" t="s">
        <v>699</v>
      </c>
      <c r="S202" t="s">
        <v>2059</v>
      </c>
      <c r="T202" t="s">
        <v>2143</v>
      </c>
      <c r="U202" t="s">
        <v>2144</v>
      </c>
      <c r="V202">
        <v>20</v>
      </c>
      <c r="W202">
        <v>0</v>
      </c>
      <c r="Y202" t="s">
        <v>639</v>
      </c>
    </row>
    <row r="203" spans="1:26" x14ac:dyDescent="0.25">
      <c r="A203" t="s">
        <v>26</v>
      </c>
      <c r="B203" t="s">
        <v>2163</v>
      </c>
      <c r="C203" t="s">
        <v>2048</v>
      </c>
      <c r="D203" t="s">
        <v>2140</v>
      </c>
      <c r="E203" t="s">
        <v>2124</v>
      </c>
      <c r="F203" t="s">
        <v>2141</v>
      </c>
      <c r="G203" t="s">
        <v>32</v>
      </c>
      <c r="H203" t="s">
        <v>2050</v>
      </c>
      <c r="I203" t="s">
        <v>34</v>
      </c>
      <c r="J203" t="s">
        <v>35</v>
      </c>
      <c r="K203" t="s">
        <v>36</v>
      </c>
      <c r="L203" t="s">
        <v>37</v>
      </c>
      <c r="M203" t="s">
        <v>2157</v>
      </c>
      <c r="N203" s="2">
        <v>44215</v>
      </c>
      <c r="O203" s="2">
        <v>44325</v>
      </c>
      <c r="P203" t="s">
        <v>94</v>
      </c>
      <c r="Q203" t="s">
        <v>124</v>
      </c>
      <c r="R203" t="s">
        <v>2158</v>
      </c>
      <c r="S203" t="s">
        <v>2059</v>
      </c>
      <c r="T203" t="s">
        <v>2143</v>
      </c>
      <c r="U203" t="s">
        <v>2144</v>
      </c>
      <c r="V203">
        <v>20</v>
      </c>
      <c r="W203">
        <v>0</v>
      </c>
      <c r="Y203" t="s">
        <v>639</v>
      </c>
    </row>
    <row r="204" spans="1:26" x14ac:dyDescent="0.25">
      <c r="A204" t="s">
        <v>26</v>
      </c>
      <c r="B204" t="s">
        <v>2185</v>
      </c>
      <c r="C204" t="s">
        <v>2048</v>
      </c>
      <c r="D204" t="s">
        <v>2186</v>
      </c>
      <c r="E204" t="s">
        <v>75</v>
      </c>
      <c r="F204" t="s">
        <v>2187</v>
      </c>
      <c r="G204" t="s">
        <v>32</v>
      </c>
      <c r="H204" t="s">
        <v>2050</v>
      </c>
      <c r="I204" t="s">
        <v>34</v>
      </c>
      <c r="J204" t="s">
        <v>35</v>
      </c>
      <c r="K204" t="s">
        <v>79</v>
      </c>
      <c r="L204" t="s">
        <v>37</v>
      </c>
      <c r="N204" s="2">
        <v>44215</v>
      </c>
      <c r="O204" s="2">
        <v>44325</v>
      </c>
      <c r="P204" t="s">
        <v>94</v>
      </c>
      <c r="Q204" t="s">
        <v>80</v>
      </c>
      <c r="R204" t="s">
        <v>134</v>
      </c>
      <c r="S204" t="s">
        <v>674</v>
      </c>
      <c r="T204" t="s">
        <v>1292</v>
      </c>
      <c r="U204" t="s">
        <v>99</v>
      </c>
      <c r="V204">
        <v>61</v>
      </c>
      <c r="W204">
        <v>19</v>
      </c>
      <c r="X204" t="s">
        <v>2145</v>
      </c>
      <c r="Y204" t="s">
        <v>2146</v>
      </c>
      <c r="Z204" t="s">
        <v>2147</v>
      </c>
    </row>
    <row r="205" spans="1:26" x14ac:dyDescent="0.25">
      <c r="A205" t="s">
        <v>26</v>
      </c>
      <c r="B205" t="s">
        <v>2194</v>
      </c>
      <c r="C205" t="s">
        <v>2048</v>
      </c>
      <c r="D205" t="s">
        <v>2195</v>
      </c>
      <c r="E205" t="s">
        <v>75</v>
      </c>
      <c r="F205" t="s">
        <v>2196</v>
      </c>
      <c r="G205" t="s">
        <v>32</v>
      </c>
      <c r="H205" t="s">
        <v>2050</v>
      </c>
      <c r="I205" t="s">
        <v>34</v>
      </c>
      <c r="J205" t="s">
        <v>35</v>
      </c>
      <c r="K205" t="s">
        <v>79</v>
      </c>
      <c r="L205" t="s">
        <v>37</v>
      </c>
      <c r="M205" t="s">
        <v>73</v>
      </c>
      <c r="N205" s="2">
        <v>44215</v>
      </c>
      <c r="O205" s="2">
        <v>44325</v>
      </c>
      <c r="P205" t="s">
        <v>94</v>
      </c>
      <c r="Q205" t="s">
        <v>440</v>
      </c>
      <c r="R205" t="s">
        <v>699</v>
      </c>
      <c r="S205" t="s">
        <v>42</v>
      </c>
      <c r="T205" t="s">
        <v>1535</v>
      </c>
      <c r="U205" t="s">
        <v>99</v>
      </c>
      <c r="V205">
        <v>22</v>
      </c>
      <c r="W205">
        <v>12</v>
      </c>
      <c r="X205" t="s">
        <v>2197</v>
      </c>
      <c r="Y205" t="s">
        <v>2198</v>
      </c>
      <c r="Z205" t="s">
        <v>2199</v>
      </c>
    </row>
    <row r="206" spans="1:26" x14ac:dyDescent="0.25">
      <c r="A206" t="s">
        <v>26</v>
      </c>
      <c r="B206" t="s">
        <v>2200</v>
      </c>
      <c r="C206" t="s">
        <v>2048</v>
      </c>
      <c r="D206" t="s">
        <v>2195</v>
      </c>
      <c r="E206" t="s">
        <v>209</v>
      </c>
      <c r="F206" t="s">
        <v>2196</v>
      </c>
      <c r="G206" t="s">
        <v>32</v>
      </c>
      <c r="H206" t="s">
        <v>2050</v>
      </c>
      <c r="I206" t="s">
        <v>34</v>
      </c>
      <c r="J206" t="s">
        <v>35</v>
      </c>
      <c r="K206" t="s">
        <v>79</v>
      </c>
      <c r="L206" t="s">
        <v>37</v>
      </c>
      <c r="M206" t="s">
        <v>73</v>
      </c>
      <c r="N206" s="2">
        <v>44215</v>
      </c>
      <c r="O206" s="2">
        <v>44325</v>
      </c>
      <c r="P206" t="s">
        <v>94</v>
      </c>
      <c r="Q206" t="s">
        <v>440</v>
      </c>
      <c r="R206" t="s">
        <v>699</v>
      </c>
      <c r="S206" t="s">
        <v>42</v>
      </c>
      <c r="T206" t="s">
        <v>1535</v>
      </c>
      <c r="U206" t="s">
        <v>99</v>
      </c>
      <c r="V206">
        <v>22</v>
      </c>
      <c r="W206">
        <v>0</v>
      </c>
      <c r="X206" t="s">
        <v>2197</v>
      </c>
      <c r="Y206" t="s">
        <v>2198</v>
      </c>
      <c r="Z206" t="s">
        <v>2199</v>
      </c>
    </row>
    <row r="207" spans="1:26" x14ac:dyDescent="0.25">
      <c r="A207" t="s">
        <v>26</v>
      </c>
      <c r="B207" t="s">
        <v>2204</v>
      </c>
      <c r="C207" t="s">
        <v>2048</v>
      </c>
      <c r="D207" t="s">
        <v>2205</v>
      </c>
      <c r="E207" t="s">
        <v>75</v>
      </c>
      <c r="F207" t="s">
        <v>2206</v>
      </c>
      <c r="G207" t="s">
        <v>32</v>
      </c>
      <c r="H207" t="s">
        <v>2050</v>
      </c>
      <c r="I207" t="s">
        <v>34</v>
      </c>
      <c r="J207" t="s">
        <v>35</v>
      </c>
      <c r="K207" t="s">
        <v>79</v>
      </c>
      <c r="L207" t="s">
        <v>37</v>
      </c>
      <c r="M207" t="s">
        <v>2207</v>
      </c>
      <c r="N207" s="2">
        <v>44215</v>
      </c>
      <c r="O207" s="2">
        <v>44325</v>
      </c>
      <c r="P207" t="s">
        <v>94</v>
      </c>
      <c r="Q207" t="s">
        <v>105</v>
      </c>
      <c r="R207" t="s">
        <v>106</v>
      </c>
      <c r="S207" t="s">
        <v>975</v>
      </c>
      <c r="T207" t="s">
        <v>976</v>
      </c>
      <c r="U207" t="s">
        <v>99</v>
      </c>
      <c r="V207">
        <v>60</v>
      </c>
      <c r="W207">
        <v>44</v>
      </c>
      <c r="X207" t="s">
        <v>2208</v>
      </c>
      <c r="Y207" t="s">
        <v>2209</v>
      </c>
      <c r="Z207" t="s">
        <v>2210</v>
      </c>
    </row>
    <row r="208" spans="1:26" x14ac:dyDescent="0.25">
      <c r="A208" t="s">
        <v>26</v>
      </c>
      <c r="B208" t="s">
        <v>2211</v>
      </c>
      <c r="C208" t="s">
        <v>2048</v>
      </c>
      <c r="D208" t="s">
        <v>2205</v>
      </c>
      <c r="E208" t="s">
        <v>209</v>
      </c>
      <c r="F208" t="s">
        <v>2206</v>
      </c>
      <c r="G208" t="s">
        <v>32</v>
      </c>
      <c r="H208" t="s">
        <v>2050</v>
      </c>
      <c r="I208" t="s">
        <v>34</v>
      </c>
      <c r="J208" t="s">
        <v>35</v>
      </c>
      <c r="K208" t="s">
        <v>79</v>
      </c>
      <c r="L208" t="s">
        <v>37</v>
      </c>
      <c r="M208" t="s">
        <v>2207</v>
      </c>
      <c r="N208" s="2">
        <v>44215</v>
      </c>
      <c r="O208" s="2">
        <v>44325</v>
      </c>
      <c r="P208" t="s">
        <v>94</v>
      </c>
      <c r="Q208" t="s">
        <v>105</v>
      </c>
      <c r="R208" t="s">
        <v>106</v>
      </c>
      <c r="S208" t="s">
        <v>975</v>
      </c>
      <c r="T208" t="s">
        <v>976</v>
      </c>
      <c r="U208" t="s">
        <v>99</v>
      </c>
      <c r="V208">
        <v>60</v>
      </c>
      <c r="W208">
        <v>0</v>
      </c>
      <c r="X208" t="s">
        <v>2208</v>
      </c>
      <c r="Y208" t="s">
        <v>2209</v>
      </c>
      <c r="Z208" t="s">
        <v>2210</v>
      </c>
    </row>
    <row r="209" spans="1:26" x14ac:dyDescent="0.25">
      <c r="A209" t="s">
        <v>26</v>
      </c>
      <c r="B209" t="s">
        <v>2215</v>
      </c>
      <c r="C209" t="s">
        <v>2048</v>
      </c>
      <c r="D209" t="s">
        <v>2216</v>
      </c>
      <c r="E209" t="s">
        <v>75</v>
      </c>
      <c r="F209" t="s">
        <v>2217</v>
      </c>
      <c r="G209" t="s">
        <v>32</v>
      </c>
      <c r="H209" t="s">
        <v>2050</v>
      </c>
      <c r="I209" t="s">
        <v>34</v>
      </c>
      <c r="J209" t="s">
        <v>35</v>
      </c>
      <c r="K209" t="s">
        <v>79</v>
      </c>
      <c r="L209" t="s">
        <v>37</v>
      </c>
      <c r="M209" t="s">
        <v>2218</v>
      </c>
      <c r="N209" s="2">
        <v>44215</v>
      </c>
      <c r="O209" s="2">
        <v>44325</v>
      </c>
      <c r="P209" t="s">
        <v>94</v>
      </c>
      <c r="Q209" t="s">
        <v>119</v>
      </c>
      <c r="R209" t="s">
        <v>120</v>
      </c>
      <c r="S209" t="s">
        <v>42</v>
      </c>
      <c r="T209" t="s">
        <v>1535</v>
      </c>
      <c r="U209" t="s">
        <v>99</v>
      </c>
      <c r="V209">
        <v>22</v>
      </c>
      <c r="W209">
        <v>17</v>
      </c>
      <c r="X209" t="s">
        <v>2219</v>
      </c>
      <c r="Y209" t="s">
        <v>2220</v>
      </c>
      <c r="Z209" t="s">
        <v>2221</v>
      </c>
    </row>
    <row r="210" spans="1:26" x14ac:dyDescent="0.25">
      <c r="A210" t="s">
        <v>26</v>
      </c>
      <c r="B210" t="s">
        <v>2222</v>
      </c>
      <c r="C210" t="s">
        <v>2048</v>
      </c>
      <c r="D210" t="s">
        <v>2216</v>
      </c>
      <c r="E210" t="s">
        <v>209</v>
      </c>
      <c r="F210" t="s">
        <v>2217</v>
      </c>
      <c r="G210" t="s">
        <v>32</v>
      </c>
      <c r="H210" t="s">
        <v>2050</v>
      </c>
      <c r="I210" t="s">
        <v>34</v>
      </c>
      <c r="J210" t="s">
        <v>35</v>
      </c>
      <c r="K210" t="s">
        <v>79</v>
      </c>
      <c r="L210" t="s">
        <v>37</v>
      </c>
      <c r="M210" t="s">
        <v>2218</v>
      </c>
      <c r="N210" s="2">
        <v>44215</v>
      </c>
      <c r="O210" s="2">
        <v>44325</v>
      </c>
      <c r="P210" t="s">
        <v>94</v>
      </c>
      <c r="Q210" t="s">
        <v>119</v>
      </c>
      <c r="R210" t="s">
        <v>120</v>
      </c>
      <c r="S210" t="s">
        <v>42</v>
      </c>
      <c r="T210" t="s">
        <v>1535</v>
      </c>
      <c r="U210" t="s">
        <v>99</v>
      </c>
      <c r="V210">
        <v>22</v>
      </c>
      <c r="W210">
        <v>0</v>
      </c>
      <c r="X210" t="s">
        <v>2219</v>
      </c>
      <c r="Y210" t="s">
        <v>2220</v>
      </c>
      <c r="Z210" t="s">
        <v>2221</v>
      </c>
    </row>
    <row r="211" spans="1:26" x14ac:dyDescent="0.25">
      <c r="A211" t="s">
        <v>26</v>
      </c>
      <c r="B211" t="s">
        <v>2226</v>
      </c>
      <c r="C211" t="s">
        <v>2048</v>
      </c>
      <c r="D211" t="s">
        <v>495</v>
      </c>
      <c r="E211" t="s">
        <v>75</v>
      </c>
      <c r="F211" t="s">
        <v>2227</v>
      </c>
      <c r="G211" t="s">
        <v>32</v>
      </c>
      <c r="H211" t="s">
        <v>2050</v>
      </c>
      <c r="I211" t="s">
        <v>34</v>
      </c>
      <c r="J211" t="s">
        <v>35</v>
      </c>
      <c r="K211" t="s">
        <v>79</v>
      </c>
      <c r="L211" t="s">
        <v>37</v>
      </c>
      <c r="M211" t="s">
        <v>2228</v>
      </c>
      <c r="N211" s="2">
        <v>44215</v>
      </c>
      <c r="O211" s="2">
        <v>44325</v>
      </c>
      <c r="P211" t="s">
        <v>94</v>
      </c>
      <c r="Q211" t="s">
        <v>105</v>
      </c>
      <c r="R211" t="s">
        <v>106</v>
      </c>
      <c r="S211" t="s">
        <v>42</v>
      </c>
      <c r="T211" t="s">
        <v>534</v>
      </c>
      <c r="U211" t="s">
        <v>99</v>
      </c>
      <c r="V211">
        <v>20</v>
      </c>
      <c r="W211">
        <v>2</v>
      </c>
      <c r="X211" t="s">
        <v>2229</v>
      </c>
      <c r="Y211" t="s">
        <v>2230</v>
      </c>
      <c r="Z211" t="s">
        <v>2231</v>
      </c>
    </row>
    <row r="212" spans="1:26" x14ac:dyDescent="0.25">
      <c r="A212" t="s">
        <v>26</v>
      </c>
      <c r="B212" t="s">
        <v>2232</v>
      </c>
      <c r="C212" t="s">
        <v>2048</v>
      </c>
      <c r="D212" t="s">
        <v>495</v>
      </c>
      <c r="E212" t="s">
        <v>209</v>
      </c>
      <c r="F212" t="s">
        <v>2227</v>
      </c>
      <c r="G212" t="s">
        <v>32</v>
      </c>
      <c r="H212" t="s">
        <v>2050</v>
      </c>
      <c r="I212" t="s">
        <v>34</v>
      </c>
      <c r="J212" t="s">
        <v>35</v>
      </c>
      <c r="K212" t="s">
        <v>79</v>
      </c>
      <c r="L212" t="s">
        <v>37</v>
      </c>
      <c r="M212" t="s">
        <v>2228</v>
      </c>
      <c r="N212" s="2">
        <v>44215</v>
      </c>
      <c r="O212" s="2">
        <v>44325</v>
      </c>
      <c r="P212" t="s">
        <v>94</v>
      </c>
      <c r="Q212" t="s">
        <v>105</v>
      </c>
      <c r="R212" t="s">
        <v>106</v>
      </c>
      <c r="S212" t="s">
        <v>42</v>
      </c>
      <c r="T212" t="s">
        <v>534</v>
      </c>
      <c r="U212" t="s">
        <v>99</v>
      </c>
      <c r="V212">
        <v>20</v>
      </c>
      <c r="W212">
        <v>0</v>
      </c>
      <c r="X212" t="s">
        <v>2229</v>
      </c>
      <c r="Y212" t="s">
        <v>2230</v>
      </c>
      <c r="Z212" t="s">
        <v>2231</v>
      </c>
    </row>
    <row r="213" spans="1:26" x14ac:dyDescent="0.25">
      <c r="A213" t="s">
        <v>26</v>
      </c>
      <c r="B213" t="s">
        <v>2235</v>
      </c>
      <c r="C213" t="s">
        <v>2048</v>
      </c>
      <c r="D213" t="s">
        <v>2236</v>
      </c>
      <c r="E213" t="s">
        <v>75</v>
      </c>
      <c r="F213" t="s">
        <v>2237</v>
      </c>
      <c r="G213" t="s">
        <v>32</v>
      </c>
      <c r="H213" t="s">
        <v>2050</v>
      </c>
      <c r="I213" t="s">
        <v>34</v>
      </c>
      <c r="J213" t="s">
        <v>35</v>
      </c>
      <c r="K213" t="s">
        <v>79</v>
      </c>
      <c r="L213" t="s">
        <v>37</v>
      </c>
      <c r="M213" t="s">
        <v>2238</v>
      </c>
      <c r="N213" s="2">
        <v>44215</v>
      </c>
      <c r="O213" s="2">
        <v>44325</v>
      </c>
      <c r="P213" t="s">
        <v>94</v>
      </c>
      <c r="Q213" t="s">
        <v>80</v>
      </c>
      <c r="R213" t="s">
        <v>134</v>
      </c>
      <c r="S213" t="s">
        <v>97</v>
      </c>
      <c r="T213" t="s">
        <v>98</v>
      </c>
      <c r="U213" t="s">
        <v>99</v>
      </c>
      <c r="V213">
        <v>36</v>
      </c>
      <c r="W213">
        <v>9</v>
      </c>
      <c r="X213" t="s">
        <v>2239</v>
      </c>
      <c r="Y213" t="s">
        <v>2240</v>
      </c>
      <c r="Z213" t="s">
        <v>2241</v>
      </c>
    </row>
    <row r="214" spans="1:26" x14ac:dyDescent="0.25">
      <c r="A214" t="s">
        <v>26</v>
      </c>
      <c r="B214" t="s">
        <v>2242</v>
      </c>
      <c r="C214" t="s">
        <v>2048</v>
      </c>
      <c r="D214" t="s">
        <v>2236</v>
      </c>
      <c r="E214" t="s">
        <v>209</v>
      </c>
      <c r="F214" t="s">
        <v>2237</v>
      </c>
      <c r="G214" t="s">
        <v>32</v>
      </c>
      <c r="H214" t="s">
        <v>2050</v>
      </c>
      <c r="I214" t="s">
        <v>34</v>
      </c>
      <c r="J214" t="s">
        <v>35</v>
      </c>
      <c r="K214" t="s">
        <v>79</v>
      </c>
      <c r="L214" t="s">
        <v>37</v>
      </c>
      <c r="M214" t="s">
        <v>2238</v>
      </c>
      <c r="N214" s="2">
        <v>44215</v>
      </c>
      <c r="O214" s="2">
        <v>44325</v>
      </c>
      <c r="P214" t="s">
        <v>94</v>
      </c>
      <c r="Q214" t="s">
        <v>80</v>
      </c>
      <c r="R214" t="s">
        <v>134</v>
      </c>
      <c r="S214" t="s">
        <v>97</v>
      </c>
      <c r="T214" t="s">
        <v>98</v>
      </c>
      <c r="U214" t="s">
        <v>99</v>
      </c>
      <c r="V214">
        <v>36</v>
      </c>
      <c r="W214">
        <v>0</v>
      </c>
      <c r="X214" t="s">
        <v>2239</v>
      </c>
      <c r="Y214" t="s">
        <v>2240</v>
      </c>
      <c r="Z214" t="s">
        <v>2241</v>
      </c>
    </row>
    <row r="215" spans="1:26" x14ac:dyDescent="0.25">
      <c r="A215" t="s">
        <v>26</v>
      </c>
      <c r="B215" t="s">
        <v>2298</v>
      </c>
      <c r="C215" t="s">
        <v>2288</v>
      </c>
      <c r="D215" t="s">
        <v>2299</v>
      </c>
      <c r="E215" t="s">
        <v>30</v>
      </c>
      <c r="F215" t="s">
        <v>2300</v>
      </c>
      <c r="G215" t="s">
        <v>32</v>
      </c>
      <c r="H215" t="s">
        <v>2290</v>
      </c>
      <c r="I215" t="s">
        <v>284</v>
      </c>
      <c r="J215" t="s">
        <v>35</v>
      </c>
      <c r="K215" t="s">
        <v>36</v>
      </c>
      <c r="L215" t="s">
        <v>37</v>
      </c>
      <c r="N215" s="2">
        <v>44215</v>
      </c>
      <c r="O215" s="2">
        <v>44325</v>
      </c>
      <c r="P215" t="s">
        <v>94</v>
      </c>
      <c r="Q215" t="s">
        <v>53</v>
      </c>
      <c r="R215" t="s">
        <v>124</v>
      </c>
      <c r="S215" t="s">
        <v>2291</v>
      </c>
      <c r="T215" t="s">
        <v>29</v>
      </c>
      <c r="U215" t="s">
        <v>953</v>
      </c>
      <c r="V215">
        <v>49</v>
      </c>
      <c r="W215">
        <v>9</v>
      </c>
      <c r="X215" t="s">
        <v>2301</v>
      </c>
      <c r="Y215" t="s">
        <v>2302</v>
      </c>
      <c r="Z215" t="s">
        <v>2303</v>
      </c>
    </row>
    <row r="216" spans="1:26" x14ac:dyDescent="0.25">
      <c r="A216" t="s">
        <v>26</v>
      </c>
      <c r="B216" t="s">
        <v>2308</v>
      </c>
      <c r="C216" t="s">
        <v>2288</v>
      </c>
      <c r="D216" t="s">
        <v>2309</v>
      </c>
      <c r="E216" t="s">
        <v>30</v>
      </c>
      <c r="F216" t="s">
        <v>2310</v>
      </c>
      <c r="G216" t="s">
        <v>32</v>
      </c>
      <c r="H216" t="s">
        <v>2290</v>
      </c>
      <c r="I216" t="s">
        <v>284</v>
      </c>
      <c r="J216" t="s">
        <v>35</v>
      </c>
      <c r="K216" t="s">
        <v>36</v>
      </c>
      <c r="L216" t="s">
        <v>37</v>
      </c>
      <c r="N216" s="2">
        <v>44215</v>
      </c>
      <c r="O216" s="2">
        <v>44325</v>
      </c>
      <c r="P216" t="s">
        <v>2311</v>
      </c>
      <c r="Q216" t="s">
        <v>964</v>
      </c>
      <c r="R216" t="s">
        <v>935</v>
      </c>
      <c r="S216" t="s">
        <v>2291</v>
      </c>
      <c r="T216" t="s">
        <v>29</v>
      </c>
      <c r="U216" t="s">
        <v>953</v>
      </c>
      <c r="V216">
        <v>49</v>
      </c>
      <c r="W216">
        <v>11</v>
      </c>
      <c r="X216" t="s">
        <v>2292</v>
      </c>
      <c r="Y216" t="s">
        <v>2293</v>
      </c>
      <c r="Z216" t="s">
        <v>2294</v>
      </c>
    </row>
    <row r="217" spans="1:26" x14ac:dyDescent="0.25">
      <c r="A217" t="s">
        <v>26</v>
      </c>
      <c r="B217" t="s">
        <v>2312</v>
      </c>
      <c r="C217" t="s">
        <v>2288</v>
      </c>
      <c r="D217" t="s">
        <v>2309</v>
      </c>
      <c r="E217" t="s">
        <v>49</v>
      </c>
      <c r="F217" t="s">
        <v>2310</v>
      </c>
      <c r="G217" t="s">
        <v>32</v>
      </c>
      <c r="H217" t="s">
        <v>2290</v>
      </c>
      <c r="I217" t="s">
        <v>284</v>
      </c>
      <c r="J217" t="s">
        <v>35</v>
      </c>
      <c r="K217" t="s">
        <v>36</v>
      </c>
      <c r="L217" t="s">
        <v>37</v>
      </c>
      <c r="N217" s="2">
        <v>44215</v>
      </c>
      <c r="O217" s="2">
        <v>44325</v>
      </c>
      <c r="P217" t="s">
        <v>2311</v>
      </c>
      <c r="Q217" t="s">
        <v>964</v>
      </c>
      <c r="R217" t="s">
        <v>935</v>
      </c>
      <c r="S217" t="s">
        <v>2291</v>
      </c>
      <c r="T217" t="s">
        <v>498</v>
      </c>
      <c r="U217" t="s">
        <v>2313</v>
      </c>
      <c r="V217">
        <v>49</v>
      </c>
      <c r="W217">
        <v>10</v>
      </c>
      <c r="X217" t="s">
        <v>2314</v>
      </c>
      <c r="Y217" t="s">
        <v>2315</v>
      </c>
      <c r="Z217" t="s">
        <v>2316</v>
      </c>
    </row>
    <row r="218" spans="1:26" x14ac:dyDescent="0.25">
      <c r="A218" t="s">
        <v>26</v>
      </c>
      <c r="B218" t="s">
        <v>2317</v>
      </c>
      <c r="C218" t="s">
        <v>2288</v>
      </c>
      <c r="D218" t="s">
        <v>2318</v>
      </c>
      <c r="E218" t="s">
        <v>49</v>
      </c>
      <c r="F218" t="s">
        <v>2319</v>
      </c>
      <c r="G218" t="s">
        <v>32</v>
      </c>
      <c r="H218" t="s">
        <v>2290</v>
      </c>
      <c r="I218" t="s">
        <v>284</v>
      </c>
      <c r="J218" t="s">
        <v>35</v>
      </c>
      <c r="K218" t="s">
        <v>36</v>
      </c>
      <c r="L218" t="s">
        <v>37</v>
      </c>
      <c r="N218" s="2">
        <v>44215</v>
      </c>
      <c r="O218" s="2">
        <v>44325</v>
      </c>
      <c r="P218" t="s">
        <v>2320</v>
      </c>
      <c r="Q218" t="s">
        <v>40</v>
      </c>
      <c r="R218" t="s">
        <v>188</v>
      </c>
      <c r="S218" t="s">
        <v>2291</v>
      </c>
      <c r="T218" t="s">
        <v>29</v>
      </c>
      <c r="U218" t="s">
        <v>953</v>
      </c>
      <c r="V218">
        <v>49</v>
      </c>
      <c r="W218">
        <v>4</v>
      </c>
      <c r="X218" t="s">
        <v>2321</v>
      </c>
      <c r="Y218" t="s">
        <v>2322</v>
      </c>
      <c r="Z218" t="s">
        <v>2323</v>
      </c>
    </row>
    <row r="219" spans="1:26" x14ac:dyDescent="0.25">
      <c r="A219" t="s">
        <v>26</v>
      </c>
      <c r="B219" t="s">
        <v>2324</v>
      </c>
      <c r="C219" t="s">
        <v>2288</v>
      </c>
      <c r="D219" t="s">
        <v>2325</v>
      </c>
      <c r="E219" t="s">
        <v>30</v>
      </c>
      <c r="F219" t="s">
        <v>2326</v>
      </c>
      <c r="G219" t="s">
        <v>32</v>
      </c>
      <c r="H219" t="s">
        <v>2290</v>
      </c>
      <c r="I219" t="s">
        <v>284</v>
      </c>
      <c r="J219" t="s">
        <v>35</v>
      </c>
      <c r="K219" t="s">
        <v>36</v>
      </c>
      <c r="L219" t="s">
        <v>37</v>
      </c>
      <c r="N219" s="2">
        <v>44215</v>
      </c>
      <c r="O219" s="2">
        <v>44325</v>
      </c>
      <c r="P219" t="s">
        <v>2327</v>
      </c>
      <c r="Q219" t="s">
        <v>271</v>
      </c>
      <c r="R219" t="s">
        <v>929</v>
      </c>
      <c r="S219" t="s">
        <v>2291</v>
      </c>
      <c r="T219" t="s">
        <v>29</v>
      </c>
      <c r="U219" t="s">
        <v>953</v>
      </c>
      <c r="V219">
        <v>49</v>
      </c>
      <c r="W219">
        <v>6</v>
      </c>
      <c r="X219" t="s">
        <v>2314</v>
      </c>
      <c r="Y219" t="s">
        <v>2315</v>
      </c>
      <c r="Z219" t="s">
        <v>2316</v>
      </c>
    </row>
    <row r="220" spans="1:26" x14ac:dyDescent="0.25">
      <c r="A220" t="s">
        <v>26</v>
      </c>
      <c r="B220" t="s">
        <v>2328</v>
      </c>
      <c r="C220" t="s">
        <v>2288</v>
      </c>
      <c r="D220" t="s">
        <v>2325</v>
      </c>
      <c r="E220" t="s">
        <v>49</v>
      </c>
      <c r="F220" t="s">
        <v>2326</v>
      </c>
      <c r="G220" t="s">
        <v>32</v>
      </c>
      <c r="H220" t="s">
        <v>2290</v>
      </c>
      <c r="I220" t="s">
        <v>284</v>
      </c>
      <c r="J220" t="s">
        <v>35</v>
      </c>
      <c r="K220" t="s">
        <v>36</v>
      </c>
      <c r="L220" t="s">
        <v>37</v>
      </c>
      <c r="N220" s="2">
        <v>44215</v>
      </c>
      <c r="O220" s="2">
        <v>44325</v>
      </c>
      <c r="P220" t="s">
        <v>2327</v>
      </c>
      <c r="Q220" t="s">
        <v>271</v>
      </c>
      <c r="R220" t="s">
        <v>929</v>
      </c>
      <c r="S220" t="s">
        <v>2291</v>
      </c>
      <c r="T220" t="s">
        <v>498</v>
      </c>
      <c r="U220" t="s">
        <v>2313</v>
      </c>
      <c r="V220">
        <v>49</v>
      </c>
      <c r="W220">
        <v>6</v>
      </c>
      <c r="X220" t="s">
        <v>2329</v>
      </c>
      <c r="Y220" t="s">
        <v>2330</v>
      </c>
      <c r="Z220" t="s">
        <v>2331</v>
      </c>
    </row>
    <row r="221" spans="1:26" x14ac:dyDescent="0.25">
      <c r="A221" t="s">
        <v>26</v>
      </c>
      <c r="B221" t="s">
        <v>2332</v>
      </c>
      <c r="C221" t="s">
        <v>2288</v>
      </c>
      <c r="D221" t="s">
        <v>2333</v>
      </c>
      <c r="E221" t="s">
        <v>49</v>
      </c>
      <c r="F221" t="s">
        <v>2334</v>
      </c>
      <c r="G221" t="s">
        <v>32</v>
      </c>
      <c r="H221" t="s">
        <v>2290</v>
      </c>
      <c r="I221" t="s">
        <v>284</v>
      </c>
      <c r="J221" t="s">
        <v>35</v>
      </c>
      <c r="K221" t="s">
        <v>36</v>
      </c>
      <c r="L221" t="s">
        <v>37</v>
      </c>
      <c r="N221" s="2">
        <v>44215</v>
      </c>
      <c r="O221" s="2">
        <v>44325</v>
      </c>
      <c r="P221" t="s">
        <v>2320</v>
      </c>
      <c r="Q221" t="s">
        <v>482</v>
      </c>
      <c r="R221" t="s">
        <v>61</v>
      </c>
      <c r="S221" t="s">
        <v>2291</v>
      </c>
      <c r="T221" t="s">
        <v>498</v>
      </c>
      <c r="U221" t="s">
        <v>2313</v>
      </c>
      <c r="V221">
        <v>49</v>
      </c>
      <c r="W221">
        <v>10</v>
      </c>
      <c r="X221" t="s">
        <v>2335</v>
      </c>
      <c r="Y221" t="s">
        <v>2336</v>
      </c>
      <c r="Z221" t="s">
        <v>2337</v>
      </c>
    </row>
    <row r="222" spans="1:26" x14ac:dyDescent="0.25">
      <c r="A222" t="s">
        <v>26</v>
      </c>
      <c r="B222" t="s">
        <v>2338</v>
      </c>
      <c r="C222" t="s">
        <v>2288</v>
      </c>
      <c r="D222" t="s">
        <v>2339</v>
      </c>
      <c r="E222" t="s">
        <v>75</v>
      </c>
      <c r="F222" t="s">
        <v>2340</v>
      </c>
      <c r="G222" t="s">
        <v>32</v>
      </c>
      <c r="H222" t="s">
        <v>2290</v>
      </c>
      <c r="I222" t="s">
        <v>284</v>
      </c>
      <c r="J222" t="s">
        <v>35</v>
      </c>
      <c r="K222" t="s">
        <v>79</v>
      </c>
      <c r="L222" t="s">
        <v>37</v>
      </c>
      <c r="N222" s="2">
        <v>44215</v>
      </c>
      <c r="O222" s="2">
        <v>44325</v>
      </c>
      <c r="P222" t="s">
        <v>168</v>
      </c>
      <c r="Q222" t="s">
        <v>271</v>
      </c>
      <c r="R222" t="s">
        <v>929</v>
      </c>
      <c r="S222" t="s">
        <v>2291</v>
      </c>
      <c r="T222" t="s">
        <v>2341</v>
      </c>
      <c r="U222" t="s">
        <v>953</v>
      </c>
      <c r="V222">
        <v>200</v>
      </c>
      <c r="W222">
        <v>9</v>
      </c>
      <c r="X222" t="s">
        <v>2342</v>
      </c>
      <c r="Y222" t="s">
        <v>2343</v>
      </c>
      <c r="Z222" t="s">
        <v>2344</v>
      </c>
    </row>
    <row r="223" spans="1:26" x14ac:dyDescent="0.25">
      <c r="A223" t="s">
        <v>26</v>
      </c>
      <c r="B223" t="s">
        <v>2346</v>
      </c>
      <c r="C223" t="s">
        <v>2288</v>
      </c>
      <c r="D223" t="s">
        <v>2347</v>
      </c>
      <c r="E223" t="s">
        <v>75</v>
      </c>
      <c r="F223" t="s">
        <v>2348</v>
      </c>
      <c r="G223" t="s">
        <v>32</v>
      </c>
      <c r="H223" t="s">
        <v>2290</v>
      </c>
      <c r="I223" t="s">
        <v>284</v>
      </c>
      <c r="J223" t="s">
        <v>35</v>
      </c>
      <c r="K223" t="s">
        <v>79</v>
      </c>
      <c r="L223" t="s">
        <v>37</v>
      </c>
      <c r="N223" s="2">
        <v>44215</v>
      </c>
      <c r="O223" s="2">
        <v>44325</v>
      </c>
      <c r="P223" t="s">
        <v>94</v>
      </c>
      <c r="Q223" t="s">
        <v>181</v>
      </c>
      <c r="R223" t="s">
        <v>124</v>
      </c>
      <c r="S223" t="s">
        <v>2291</v>
      </c>
      <c r="T223" t="s">
        <v>1314</v>
      </c>
      <c r="U223" t="s">
        <v>953</v>
      </c>
      <c r="V223">
        <v>25</v>
      </c>
      <c r="W223">
        <v>4</v>
      </c>
      <c r="X223" t="s">
        <v>2301</v>
      </c>
      <c r="Y223" t="s">
        <v>2302</v>
      </c>
      <c r="Z223" t="s">
        <v>2303</v>
      </c>
    </row>
    <row r="224" spans="1:26" x14ac:dyDescent="0.25">
      <c r="A224" t="s">
        <v>26</v>
      </c>
      <c r="B224" t="s">
        <v>2359</v>
      </c>
      <c r="C224" t="s">
        <v>2356</v>
      </c>
      <c r="D224" t="s">
        <v>534</v>
      </c>
      <c r="E224" t="s">
        <v>49</v>
      </c>
      <c r="F224" t="s">
        <v>2357</v>
      </c>
      <c r="G224" t="s">
        <v>32</v>
      </c>
      <c r="H224" t="s">
        <v>219</v>
      </c>
      <c r="I224" t="s">
        <v>220</v>
      </c>
      <c r="J224" t="s">
        <v>35</v>
      </c>
      <c r="K224" t="s">
        <v>36</v>
      </c>
      <c r="L224" t="s">
        <v>37</v>
      </c>
      <c r="N224" s="2">
        <v>44215</v>
      </c>
      <c r="O224" s="2">
        <v>44325</v>
      </c>
      <c r="P224" t="s">
        <v>168</v>
      </c>
      <c r="Q224" t="s">
        <v>181</v>
      </c>
      <c r="R224" t="s">
        <v>193</v>
      </c>
      <c r="S224" t="s">
        <v>231</v>
      </c>
      <c r="T224" t="s">
        <v>376</v>
      </c>
      <c r="U224" t="s">
        <v>2358</v>
      </c>
      <c r="V224">
        <v>20</v>
      </c>
      <c r="W224">
        <v>8</v>
      </c>
      <c r="X224" t="s">
        <v>224</v>
      </c>
      <c r="Y224" t="s">
        <v>225</v>
      </c>
      <c r="Z224" t="s">
        <v>226</v>
      </c>
    </row>
    <row r="225" spans="1:26" x14ac:dyDescent="0.25">
      <c r="A225" t="s">
        <v>26</v>
      </c>
      <c r="B225" t="s">
        <v>2363</v>
      </c>
      <c r="C225" t="s">
        <v>2356</v>
      </c>
      <c r="D225" t="s">
        <v>534</v>
      </c>
      <c r="E225" t="s">
        <v>58</v>
      </c>
      <c r="F225" t="s">
        <v>2357</v>
      </c>
      <c r="G225" t="s">
        <v>32</v>
      </c>
      <c r="H225" t="s">
        <v>219</v>
      </c>
      <c r="I225" t="s">
        <v>220</v>
      </c>
      <c r="J225" t="s">
        <v>35</v>
      </c>
      <c r="K225" t="s">
        <v>36</v>
      </c>
      <c r="L225" t="s">
        <v>37</v>
      </c>
      <c r="N225" s="2">
        <v>44215</v>
      </c>
      <c r="O225" s="2">
        <v>44325</v>
      </c>
      <c r="P225" t="s">
        <v>168</v>
      </c>
      <c r="Q225" t="s">
        <v>188</v>
      </c>
      <c r="R225" t="s">
        <v>366</v>
      </c>
      <c r="S225" t="s">
        <v>231</v>
      </c>
      <c r="T225" t="s">
        <v>376</v>
      </c>
      <c r="U225" t="s">
        <v>2358</v>
      </c>
      <c r="V225">
        <v>20</v>
      </c>
      <c r="W225">
        <v>5</v>
      </c>
      <c r="X225" t="s">
        <v>224</v>
      </c>
      <c r="Y225" t="s">
        <v>225</v>
      </c>
      <c r="Z225" t="s">
        <v>226</v>
      </c>
    </row>
    <row r="226" spans="1:26" x14ac:dyDescent="0.25">
      <c r="A226" t="s">
        <v>26</v>
      </c>
      <c r="B226" t="s">
        <v>2369</v>
      </c>
      <c r="C226" t="s">
        <v>2356</v>
      </c>
      <c r="D226" t="s">
        <v>2370</v>
      </c>
      <c r="E226" t="s">
        <v>75</v>
      </c>
      <c r="F226" t="s">
        <v>2371</v>
      </c>
      <c r="G226" t="s">
        <v>32</v>
      </c>
      <c r="H226" t="s">
        <v>219</v>
      </c>
      <c r="I226" t="s">
        <v>220</v>
      </c>
      <c r="J226" t="s">
        <v>35</v>
      </c>
      <c r="K226" t="s">
        <v>79</v>
      </c>
      <c r="L226" t="s">
        <v>37</v>
      </c>
      <c r="N226" s="2">
        <v>44215</v>
      </c>
      <c r="O226" s="2">
        <v>44325</v>
      </c>
      <c r="P226" t="s">
        <v>168</v>
      </c>
      <c r="Q226" t="s">
        <v>53</v>
      </c>
      <c r="R226" t="s">
        <v>193</v>
      </c>
      <c r="S226" t="s">
        <v>243</v>
      </c>
      <c r="T226" t="s">
        <v>244</v>
      </c>
      <c r="U226" t="s">
        <v>245</v>
      </c>
      <c r="V226">
        <v>64</v>
      </c>
      <c r="W226">
        <v>25</v>
      </c>
      <c r="X226" t="s">
        <v>2372</v>
      </c>
      <c r="Y226" t="s">
        <v>2373</v>
      </c>
      <c r="Z226" t="s">
        <v>2374</v>
      </c>
    </row>
    <row r="227" spans="1:26" x14ac:dyDescent="0.25">
      <c r="A227" t="s">
        <v>26</v>
      </c>
      <c r="B227" t="s">
        <v>2375</v>
      </c>
      <c r="C227" t="s">
        <v>2356</v>
      </c>
      <c r="D227" t="s">
        <v>2370</v>
      </c>
      <c r="E227" t="s">
        <v>211</v>
      </c>
      <c r="F227" t="s">
        <v>2371</v>
      </c>
      <c r="G227" t="s">
        <v>32</v>
      </c>
      <c r="H227" t="s">
        <v>219</v>
      </c>
      <c r="I227" t="s">
        <v>220</v>
      </c>
      <c r="J227" t="s">
        <v>35</v>
      </c>
      <c r="K227" t="s">
        <v>212</v>
      </c>
      <c r="L227" t="s">
        <v>37</v>
      </c>
      <c r="N227" s="2">
        <v>44215</v>
      </c>
      <c r="O227" s="2">
        <v>44325</v>
      </c>
      <c r="P227" t="s">
        <v>168</v>
      </c>
      <c r="Q227" t="s">
        <v>124</v>
      </c>
      <c r="R227" t="s">
        <v>2044</v>
      </c>
      <c r="S227" t="s">
        <v>243</v>
      </c>
      <c r="T227" t="s">
        <v>244</v>
      </c>
      <c r="U227" t="s">
        <v>245</v>
      </c>
      <c r="V227">
        <v>64</v>
      </c>
      <c r="W227">
        <v>25</v>
      </c>
      <c r="X227" t="s">
        <v>2372</v>
      </c>
      <c r="Y227" t="s">
        <v>2373</v>
      </c>
      <c r="Z227" t="s">
        <v>2374</v>
      </c>
    </row>
    <row r="228" spans="1:26" x14ac:dyDescent="0.25">
      <c r="A228" t="s">
        <v>26</v>
      </c>
      <c r="B228" t="s">
        <v>2404</v>
      </c>
      <c r="C228" t="s">
        <v>2398</v>
      </c>
      <c r="D228" t="s">
        <v>2405</v>
      </c>
      <c r="E228" t="s">
        <v>75</v>
      </c>
      <c r="F228" t="s">
        <v>2406</v>
      </c>
      <c r="G228" t="s">
        <v>32</v>
      </c>
      <c r="H228" t="s">
        <v>2401</v>
      </c>
      <c r="I228" t="s">
        <v>34</v>
      </c>
      <c r="J228" t="s">
        <v>35</v>
      </c>
      <c r="K228" t="s">
        <v>79</v>
      </c>
      <c r="L228" t="s">
        <v>37</v>
      </c>
      <c r="N228" s="2">
        <v>44215</v>
      </c>
      <c r="O228" s="2">
        <v>44269</v>
      </c>
      <c r="P228" t="s">
        <v>94</v>
      </c>
      <c r="Q228" t="s">
        <v>80</v>
      </c>
      <c r="R228" t="s">
        <v>62</v>
      </c>
      <c r="S228" t="s">
        <v>335</v>
      </c>
      <c r="T228" t="s">
        <v>336</v>
      </c>
      <c r="U228" t="s">
        <v>99</v>
      </c>
      <c r="V228">
        <v>34</v>
      </c>
      <c r="W228">
        <v>22</v>
      </c>
      <c r="X228" t="s">
        <v>2407</v>
      </c>
      <c r="Y228" t="s">
        <v>2408</v>
      </c>
      <c r="Z228" t="s">
        <v>2409</v>
      </c>
    </row>
    <row r="229" spans="1:26" x14ac:dyDescent="0.25">
      <c r="A229" t="s">
        <v>26</v>
      </c>
      <c r="B229" t="s">
        <v>2416</v>
      </c>
      <c r="C229" t="s">
        <v>2411</v>
      </c>
      <c r="D229" t="s">
        <v>244</v>
      </c>
      <c r="E229" t="s">
        <v>75</v>
      </c>
      <c r="F229" t="s">
        <v>2417</v>
      </c>
      <c r="G229" t="s">
        <v>32</v>
      </c>
      <c r="H229" t="s">
        <v>283</v>
      </c>
      <c r="I229" t="s">
        <v>284</v>
      </c>
      <c r="J229" t="s">
        <v>35</v>
      </c>
      <c r="K229" t="s">
        <v>79</v>
      </c>
      <c r="L229" t="s">
        <v>37</v>
      </c>
      <c r="N229" s="2">
        <v>44215</v>
      </c>
      <c r="O229" s="2">
        <v>44325</v>
      </c>
      <c r="P229" t="s">
        <v>94</v>
      </c>
      <c r="Q229" t="s">
        <v>119</v>
      </c>
      <c r="R229" t="s">
        <v>120</v>
      </c>
      <c r="S229" t="s">
        <v>497</v>
      </c>
      <c r="T229" t="s">
        <v>1898</v>
      </c>
      <c r="U229" t="s">
        <v>99</v>
      </c>
      <c r="V229">
        <v>28</v>
      </c>
      <c r="W229">
        <v>14</v>
      </c>
      <c r="Y229" t="s">
        <v>639</v>
      </c>
    </row>
    <row r="230" spans="1:26" x14ac:dyDescent="0.25">
      <c r="A230" t="s">
        <v>26</v>
      </c>
      <c r="B230" t="s">
        <v>2418</v>
      </c>
      <c r="C230" t="s">
        <v>2411</v>
      </c>
      <c r="D230" t="s">
        <v>244</v>
      </c>
      <c r="E230" t="s">
        <v>104</v>
      </c>
      <c r="F230" t="s">
        <v>2417</v>
      </c>
      <c r="G230" t="s">
        <v>32</v>
      </c>
      <c r="H230" t="s">
        <v>283</v>
      </c>
      <c r="I230" t="s">
        <v>284</v>
      </c>
      <c r="J230" t="s">
        <v>35</v>
      </c>
      <c r="K230" t="s">
        <v>79</v>
      </c>
      <c r="L230" t="s">
        <v>37</v>
      </c>
      <c r="N230" s="2">
        <v>44215</v>
      </c>
      <c r="O230" s="2">
        <v>44325</v>
      </c>
      <c r="P230" t="s">
        <v>94</v>
      </c>
      <c r="Q230" t="s">
        <v>80</v>
      </c>
      <c r="R230" t="s">
        <v>134</v>
      </c>
      <c r="S230" t="s">
        <v>612</v>
      </c>
      <c r="T230" t="s">
        <v>74</v>
      </c>
      <c r="U230" t="s">
        <v>99</v>
      </c>
      <c r="V230">
        <v>32</v>
      </c>
      <c r="W230">
        <v>21</v>
      </c>
      <c r="X230" t="s">
        <v>2419</v>
      </c>
      <c r="Y230" t="s">
        <v>2420</v>
      </c>
      <c r="Z230" t="s">
        <v>2421</v>
      </c>
    </row>
    <row r="231" spans="1:26" x14ac:dyDescent="0.25">
      <c r="A231" t="s">
        <v>26</v>
      </c>
      <c r="B231" t="s">
        <v>2427</v>
      </c>
      <c r="C231" t="s">
        <v>2411</v>
      </c>
      <c r="D231" t="s">
        <v>2428</v>
      </c>
      <c r="E231" t="s">
        <v>75</v>
      </c>
      <c r="F231" t="s">
        <v>2429</v>
      </c>
      <c r="G231" t="s">
        <v>32</v>
      </c>
      <c r="H231" t="s">
        <v>283</v>
      </c>
      <c r="I231" t="s">
        <v>284</v>
      </c>
      <c r="J231" t="s">
        <v>35</v>
      </c>
      <c r="K231" t="s">
        <v>79</v>
      </c>
      <c r="L231" t="s">
        <v>37</v>
      </c>
      <c r="N231" s="2">
        <v>44215</v>
      </c>
      <c r="O231" s="2">
        <v>44325</v>
      </c>
      <c r="P231" t="s">
        <v>94</v>
      </c>
      <c r="Q231" t="s">
        <v>105</v>
      </c>
      <c r="R231" t="s">
        <v>106</v>
      </c>
      <c r="S231" t="s">
        <v>335</v>
      </c>
      <c r="T231" t="s">
        <v>336</v>
      </c>
      <c r="U231" t="s">
        <v>99</v>
      </c>
      <c r="V231">
        <v>34</v>
      </c>
      <c r="W231">
        <v>17</v>
      </c>
      <c r="X231" t="s">
        <v>1854</v>
      </c>
      <c r="Y231" t="s">
        <v>1855</v>
      </c>
      <c r="Z231" t="s">
        <v>1856</v>
      </c>
    </row>
    <row r="232" spans="1:26" x14ac:dyDescent="0.25">
      <c r="A232" t="s">
        <v>26</v>
      </c>
      <c r="B232" t="s">
        <v>2447</v>
      </c>
      <c r="C232" t="s">
        <v>2411</v>
      </c>
      <c r="D232" t="s">
        <v>2448</v>
      </c>
      <c r="E232" t="s">
        <v>75</v>
      </c>
      <c r="F232" t="s">
        <v>2449</v>
      </c>
      <c r="G232" t="s">
        <v>32</v>
      </c>
      <c r="H232" t="s">
        <v>283</v>
      </c>
      <c r="I232" t="s">
        <v>284</v>
      </c>
      <c r="J232" t="s">
        <v>35</v>
      </c>
      <c r="K232" t="s">
        <v>79</v>
      </c>
      <c r="L232" t="s">
        <v>37</v>
      </c>
      <c r="N232" s="2">
        <v>44215</v>
      </c>
      <c r="O232" s="2">
        <v>44325</v>
      </c>
      <c r="P232" t="s">
        <v>94</v>
      </c>
      <c r="Q232" t="s">
        <v>119</v>
      </c>
      <c r="R232" t="s">
        <v>268</v>
      </c>
      <c r="S232" t="s">
        <v>612</v>
      </c>
      <c r="T232" t="s">
        <v>74</v>
      </c>
      <c r="U232" t="s">
        <v>99</v>
      </c>
      <c r="V232">
        <v>32</v>
      </c>
      <c r="W232">
        <v>19</v>
      </c>
      <c r="X232" t="s">
        <v>1877</v>
      </c>
      <c r="Y232" t="s">
        <v>1878</v>
      </c>
      <c r="Z232" t="s">
        <v>1879</v>
      </c>
    </row>
    <row r="233" spans="1:26" x14ac:dyDescent="0.25">
      <c r="A233" t="s">
        <v>26</v>
      </c>
      <c r="B233" t="s">
        <v>2450</v>
      </c>
      <c r="C233" t="s">
        <v>2411</v>
      </c>
      <c r="D233" t="s">
        <v>2448</v>
      </c>
      <c r="E233" t="s">
        <v>211</v>
      </c>
      <c r="F233" t="s">
        <v>2449</v>
      </c>
      <c r="G233" t="s">
        <v>32</v>
      </c>
      <c r="H233" t="s">
        <v>283</v>
      </c>
      <c r="I233" t="s">
        <v>284</v>
      </c>
      <c r="J233" t="s">
        <v>35</v>
      </c>
      <c r="K233" t="s">
        <v>212</v>
      </c>
      <c r="L233" t="s">
        <v>37</v>
      </c>
      <c r="N233" s="2">
        <v>44215</v>
      </c>
      <c r="O233" s="2">
        <v>44325</v>
      </c>
      <c r="P233" t="s">
        <v>94</v>
      </c>
      <c r="Q233" t="s">
        <v>2451</v>
      </c>
      <c r="R233" t="s">
        <v>120</v>
      </c>
      <c r="S233" t="s">
        <v>612</v>
      </c>
      <c r="T233" t="s">
        <v>74</v>
      </c>
      <c r="U233" t="s">
        <v>99</v>
      </c>
      <c r="V233">
        <v>32</v>
      </c>
      <c r="W233">
        <v>19</v>
      </c>
      <c r="X233" t="s">
        <v>1877</v>
      </c>
      <c r="Y233" t="s">
        <v>1878</v>
      </c>
      <c r="Z233" t="s">
        <v>1879</v>
      </c>
    </row>
    <row r="234" spans="1:26" x14ac:dyDescent="0.25">
      <c r="A234" t="s">
        <v>26</v>
      </c>
      <c r="B234" t="s">
        <v>2452</v>
      </c>
      <c r="C234" t="s">
        <v>2411</v>
      </c>
      <c r="D234" t="s">
        <v>2453</v>
      </c>
      <c r="E234" t="s">
        <v>75</v>
      </c>
      <c r="F234" t="s">
        <v>2454</v>
      </c>
      <c r="G234" t="s">
        <v>32</v>
      </c>
      <c r="H234" t="s">
        <v>283</v>
      </c>
      <c r="I234" t="s">
        <v>284</v>
      </c>
      <c r="J234" t="s">
        <v>35</v>
      </c>
      <c r="K234" t="s">
        <v>79</v>
      </c>
      <c r="L234" t="s">
        <v>37</v>
      </c>
      <c r="N234" s="2">
        <v>44215</v>
      </c>
      <c r="O234" s="2">
        <v>44325</v>
      </c>
      <c r="P234" t="s">
        <v>94</v>
      </c>
      <c r="Q234" t="s">
        <v>105</v>
      </c>
      <c r="R234" t="s">
        <v>106</v>
      </c>
      <c r="S234" t="s">
        <v>97</v>
      </c>
      <c r="T234" t="s">
        <v>587</v>
      </c>
      <c r="U234" t="s">
        <v>99</v>
      </c>
      <c r="V234">
        <v>38</v>
      </c>
      <c r="W234">
        <v>29</v>
      </c>
      <c r="X234" t="s">
        <v>2455</v>
      </c>
      <c r="Y234" t="s">
        <v>2456</v>
      </c>
      <c r="Z234" t="s">
        <v>2457</v>
      </c>
    </row>
    <row r="235" spans="1:26" x14ac:dyDescent="0.25">
      <c r="A235" t="s">
        <v>26</v>
      </c>
      <c r="B235" t="s">
        <v>2463</v>
      </c>
      <c r="C235" t="s">
        <v>2411</v>
      </c>
      <c r="D235" t="s">
        <v>383</v>
      </c>
      <c r="E235" t="s">
        <v>104</v>
      </c>
      <c r="F235" t="s">
        <v>2459</v>
      </c>
      <c r="G235" t="s">
        <v>32</v>
      </c>
      <c r="H235" t="s">
        <v>283</v>
      </c>
      <c r="I235" t="s">
        <v>284</v>
      </c>
      <c r="J235" t="s">
        <v>35</v>
      </c>
      <c r="K235" t="s">
        <v>79</v>
      </c>
      <c r="L235" t="s">
        <v>37</v>
      </c>
      <c r="N235" s="2">
        <v>44215</v>
      </c>
      <c r="O235" s="2">
        <v>44325</v>
      </c>
      <c r="P235" t="s">
        <v>94</v>
      </c>
      <c r="Q235" t="s">
        <v>119</v>
      </c>
      <c r="R235" t="s">
        <v>120</v>
      </c>
      <c r="S235" t="s">
        <v>457</v>
      </c>
      <c r="T235" t="s">
        <v>458</v>
      </c>
      <c r="U235" t="s">
        <v>99</v>
      </c>
      <c r="V235">
        <v>50</v>
      </c>
      <c r="W235">
        <v>24</v>
      </c>
      <c r="X235" t="s">
        <v>1801</v>
      </c>
      <c r="Y235" t="s">
        <v>1802</v>
      </c>
      <c r="Z235" t="s">
        <v>1803</v>
      </c>
    </row>
    <row r="236" spans="1:26" x14ac:dyDescent="0.25">
      <c r="A236" t="s">
        <v>26</v>
      </c>
      <c r="B236" t="s">
        <v>2467</v>
      </c>
      <c r="C236" t="s">
        <v>2411</v>
      </c>
      <c r="D236" t="s">
        <v>391</v>
      </c>
      <c r="E236" t="s">
        <v>75</v>
      </c>
      <c r="F236" t="s">
        <v>2468</v>
      </c>
      <c r="G236" t="s">
        <v>32</v>
      </c>
      <c r="H236" t="s">
        <v>283</v>
      </c>
      <c r="I236" t="s">
        <v>284</v>
      </c>
      <c r="J236" t="s">
        <v>35</v>
      </c>
      <c r="K236" t="s">
        <v>79</v>
      </c>
      <c r="L236" t="s">
        <v>37</v>
      </c>
      <c r="N236" s="2">
        <v>44215</v>
      </c>
      <c r="O236" s="2">
        <v>44325</v>
      </c>
      <c r="P236" t="s">
        <v>94</v>
      </c>
      <c r="Q236" t="s">
        <v>53</v>
      </c>
      <c r="R236" t="s">
        <v>2296</v>
      </c>
      <c r="S236" t="s">
        <v>497</v>
      </c>
      <c r="T236" t="s">
        <v>336</v>
      </c>
      <c r="U236" t="s">
        <v>99</v>
      </c>
      <c r="V236">
        <v>45</v>
      </c>
      <c r="W236">
        <v>19</v>
      </c>
      <c r="X236" t="s">
        <v>2469</v>
      </c>
      <c r="Y236" t="s">
        <v>2470</v>
      </c>
      <c r="Z236" t="s">
        <v>2471</v>
      </c>
    </row>
    <row r="237" spans="1:26" x14ac:dyDescent="0.25">
      <c r="A237" t="s">
        <v>26</v>
      </c>
      <c r="B237" t="s">
        <v>2472</v>
      </c>
      <c r="C237" t="s">
        <v>2411</v>
      </c>
      <c r="D237" t="s">
        <v>2473</v>
      </c>
      <c r="E237" t="s">
        <v>75</v>
      </c>
      <c r="F237" t="s">
        <v>2474</v>
      </c>
      <c r="G237" t="s">
        <v>32</v>
      </c>
      <c r="H237" t="s">
        <v>283</v>
      </c>
      <c r="I237" t="s">
        <v>284</v>
      </c>
      <c r="J237" t="s">
        <v>35</v>
      </c>
      <c r="K237" t="s">
        <v>79</v>
      </c>
      <c r="L237" t="s">
        <v>37</v>
      </c>
      <c r="N237" s="2">
        <v>44215</v>
      </c>
      <c r="O237" s="2">
        <v>44325</v>
      </c>
      <c r="P237" t="s">
        <v>94</v>
      </c>
      <c r="Q237" t="s">
        <v>105</v>
      </c>
      <c r="R237" t="s">
        <v>106</v>
      </c>
      <c r="S237" t="s">
        <v>679</v>
      </c>
      <c r="T237" t="s">
        <v>1872</v>
      </c>
      <c r="U237" t="s">
        <v>99</v>
      </c>
      <c r="V237">
        <v>27</v>
      </c>
      <c r="W237">
        <v>6</v>
      </c>
      <c r="X237" t="s">
        <v>1801</v>
      </c>
      <c r="Y237" t="s">
        <v>1802</v>
      </c>
      <c r="Z237" t="s">
        <v>1803</v>
      </c>
    </row>
    <row r="238" spans="1:26" x14ac:dyDescent="0.25">
      <c r="A238" t="s">
        <v>26</v>
      </c>
      <c r="B238" t="s">
        <v>2475</v>
      </c>
      <c r="C238" t="s">
        <v>2411</v>
      </c>
      <c r="D238" t="s">
        <v>806</v>
      </c>
      <c r="E238" t="s">
        <v>75</v>
      </c>
      <c r="F238" t="s">
        <v>2476</v>
      </c>
      <c r="G238" t="s">
        <v>32</v>
      </c>
      <c r="H238" t="s">
        <v>283</v>
      </c>
      <c r="I238" t="s">
        <v>284</v>
      </c>
      <c r="J238" t="s">
        <v>35</v>
      </c>
      <c r="K238" t="s">
        <v>79</v>
      </c>
      <c r="L238" t="s">
        <v>37</v>
      </c>
      <c r="N238" s="2">
        <v>44215</v>
      </c>
      <c r="O238" s="2">
        <v>44325</v>
      </c>
      <c r="P238" t="s">
        <v>94</v>
      </c>
      <c r="Q238" t="s">
        <v>95</v>
      </c>
      <c r="R238" t="s">
        <v>96</v>
      </c>
      <c r="S238" t="s">
        <v>910</v>
      </c>
      <c r="T238" t="s">
        <v>706</v>
      </c>
      <c r="U238" t="s">
        <v>99</v>
      </c>
      <c r="V238">
        <v>24</v>
      </c>
      <c r="W238">
        <v>24</v>
      </c>
      <c r="X238" t="s">
        <v>2455</v>
      </c>
      <c r="Y238" t="s">
        <v>2456</v>
      </c>
      <c r="Z238" t="s">
        <v>2457</v>
      </c>
    </row>
    <row r="239" spans="1:26" x14ac:dyDescent="0.25">
      <c r="A239" t="s">
        <v>26</v>
      </c>
      <c r="B239" t="s">
        <v>2477</v>
      </c>
      <c r="C239" t="s">
        <v>2411</v>
      </c>
      <c r="D239" t="s">
        <v>2478</v>
      </c>
      <c r="E239" t="s">
        <v>75</v>
      </c>
      <c r="F239" t="s">
        <v>2479</v>
      </c>
      <c r="G239" t="s">
        <v>32</v>
      </c>
      <c r="H239" t="s">
        <v>283</v>
      </c>
      <c r="I239" t="s">
        <v>284</v>
      </c>
      <c r="J239" t="s">
        <v>35</v>
      </c>
      <c r="K239" t="s">
        <v>79</v>
      </c>
      <c r="L239" t="s">
        <v>37</v>
      </c>
      <c r="N239" s="2">
        <v>44215</v>
      </c>
      <c r="O239" s="2">
        <v>44325</v>
      </c>
      <c r="P239" t="s">
        <v>94</v>
      </c>
      <c r="Q239" t="s">
        <v>80</v>
      </c>
      <c r="R239" t="s">
        <v>62</v>
      </c>
      <c r="S239" t="s">
        <v>97</v>
      </c>
      <c r="T239" t="s">
        <v>2480</v>
      </c>
      <c r="U239" t="s">
        <v>99</v>
      </c>
      <c r="V239">
        <v>18</v>
      </c>
      <c r="W239">
        <v>13</v>
      </c>
      <c r="X239" t="s">
        <v>2481</v>
      </c>
      <c r="Y239" t="s">
        <v>2482</v>
      </c>
      <c r="Z239" t="s">
        <v>2483</v>
      </c>
    </row>
    <row r="240" spans="1:26" x14ac:dyDescent="0.25">
      <c r="A240" t="s">
        <v>26</v>
      </c>
      <c r="B240" t="s">
        <v>2484</v>
      </c>
      <c r="C240" t="s">
        <v>2411</v>
      </c>
      <c r="D240" t="s">
        <v>2478</v>
      </c>
      <c r="E240" t="s">
        <v>211</v>
      </c>
      <c r="F240" t="s">
        <v>2479</v>
      </c>
      <c r="G240" t="s">
        <v>32</v>
      </c>
      <c r="H240" t="s">
        <v>283</v>
      </c>
      <c r="I240" t="s">
        <v>284</v>
      </c>
      <c r="J240" t="s">
        <v>35</v>
      </c>
      <c r="K240" t="s">
        <v>212</v>
      </c>
      <c r="L240" t="s">
        <v>37</v>
      </c>
      <c r="N240" s="2">
        <v>44215</v>
      </c>
      <c r="O240" s="2">
        <v>44325</v>
      </c>
      <c r="P240" t="s">
        <v>94</v>
      </c>
      <c r="Q240" t="s">
        <v>2485</v>
      </c>
      <c r="R240" t="s">
        <v>134</v>
      </c>
      <c r="S240" t="s">
        <v>97</v>
      </c>
      <c r="T240" t="s">
        <v>2480</v>
      </c>
      <c r="U240" t="s">
        <v>99</v>
      </c>
      <c r="V240">
        <v>18</v>
      </c>
      <c r="W240">
        <v>13</v>
      </c>
      <c r="Y240" t="s">
        <v>639</v>
      </c>
    </row>
    <row r="241" spans="1:26" x14ac:dyDescent="0.25">
      <c r="A241" t="s">
        <v>26</v>
      </c>
      <c r="B241" t="s">
        <v>2486</v>
      </c>
      <c r="C241" t="s">
        <v>2411</v>
      </c>
      <c r="D241" t="s">
        <v>2487</v>
      </c>
      <c r="E241" t="s">
        <v>75</v>
      </c>
      <c r="F241" t="s">
        <v>2488</v>
      </c>
      <c r="G241" t="s">
        <v>32</v>
      </c>
      <c r="H241" t="s">
        <v>283</v>
      </c>
      <c r="I241" t="s">
        <v>284</v>
      </c>
      <c r="J241" t="s">
        <v>35</v>
      </c>
      <c r="K241" t="s">
        <v>79</v>
      </c>
      <c r="L241" t="s">
        <v>37</v>
      </c>
      <c r="N241" s="2">
        <v>44215</v>
      </c>
      <c r="O241" s="2">
        <v>44325</v>
      </c>
      <c r="P241" t="s">
        <v>94</v>
      </c>
      <c r="Q241" t="s">
        <v>95</v>
      </c>
      <c r="R241" t="s">
        <v>2489</v>
      </c>
      <c r="S241" t="s">
        <v>910</v>
      </c>
      <c r="T241" t="s">
        <v>1020</v>
      </c>
      <c r="U241" t="s">
        <v>99</v>
      </c>
      <c r="V241">
        <v>16</v>
      </c>
      <c r="W241">
        <v>8</v>
      </c>
      <c r="X241" t="s">
        <v>2490</v>
      </c>
      <c r="Y241" t="s">
        <v>2491</v>
      </c>
      <c r="Z241" t="s">
        <v>2492</v>
      </c>
    </row>
    <row r="242" spans="1:26" x14ac:dyDescent="0.25">
      <c r="A242" t="s">
        <v>26</v>
      </c>
      <c r="B242" t="s">
        <v>2493</v>
      </c>
      <c r="C242" t="s">
        <v>2411</v>
      </c>
      <c r="D242" t="s">
        <v>2487</v>
      </c>
      <c r="E242" t="s">
        <v>211</v>
      </c>
      <c r="F242" t="s">
        <v>2488</v>
      </c>
      <c r="G242" t="s">
        <v>32</v>
      </c>
      <c r="H242" t="s">
        <v>283</v>
      </c>
      <c r="I242" t="s">
        <v>284</v>
      </c>
      <c r="J242" t="s">
        <v>35</v>
      </c>
      <c r="K242" t="s">
        <v>212</v>
      </c>
      <c r="L242" t="s">
        <v>37</v>
      </c>
      <c r="N242" s="2">
        <v>44215</v>
      </c>
      <c r="O242" s="2">
        <v>44325</v>
      </c>
      <c r="P242" t="s">
        <v>94</v>
      </c>
      <c r="Q242" t="s">
        <v>2494</v>
      </c>
      <c r="R242" t="s">
        <v>96</v>
      </c>
      <c r="S242" t="s">
        <v>910</v>
      </c>
      <c r="T242" t="s">
        <v>1020</v>
      </c>
      <c r="U242" t="s">
        <v>99</v>
      </c>
      <c r="V242">
        <v>16</v>
      </c>
      <c r="W242">
        <v>8</v>
      </c>
      <c r="X242" t="s">
        <v>2490</v>
      </c>
      <c r="Y242" t="s">
        <v>2491</v>
      </c>
      <c r="Z242" t="s">
        <v>2492</v>
      </c>
    </row>
    <row r="243" spans="1:26" x14ac:dyDescent="0.25">
      <c r="A243" t="s">
        <v>26</v>
      </c>
      <c r="B243" t="s">
        <v>2504</v>
      </c>
      <c r="C243" t="s">
        <v>2411</v>
      </c>
      <c r="D243" t="s">
        <v>2505</v>
      </c>
      <c r="E243" t="s">
        <v>75</v>
      </c>
      <c r="F243" t="s">
        <v>2506</v>
      </c>
      <c r="G243" t="s">
        <v>32</v>
      </c>
      <c r="H243" t="s">
        <v>283</v>
      </c>
      <c r="I243" t="s">
        <v>284</v>
      </c>
      <c r="J243" t="s">
        <v>35</v>
      </c>
      <c r="K243" t="s">
        <v>79</v>
      </c>
      <c r="L243" t="s">
        <v>37</v>
      </c>
      <c r="N243" s="2">
        <v>44215</v>
      </c>
      <c r="O243" s="2">
        <v>44325</v>
      </c>
      <c r="P243" t="s">
        <v>94</v>
      </c>
      <c r="Q243" t="s">
        <v>440</v>
      </c>
      <c r="R243" t="s">
        <v>699</v>
      </c>
      <c r="S243" t="s">
        <v>497</v>
      </c>
      <c r="T243" t="s">
        <v>409</v>
      </c>
      <c r="U243" t="s">
        <v>99</v>
      </c>
      <c r="V243">
        <v>61</v>
      </c>
      <c r="W243">
        <v>10</v>
      </c>
      <c r="X243" t="s">
        <v>2507</v>
      </c>
      <c r="Y243" t="s">
        <v>2508</v>
      </c>
      <c r="Z243" t="s">
        <v>2509</v>
      </c>
    </row>
    <row r="244" spans="1:26" x14ac:dyDescent="0.25">
      <c r="A244" t="s">
        <v>26</v>
      </c>
      <c r="B244" t="s">
        <v>2516</v>
      </c>
      <c r="C244" t="s">
        <v>2411</v>
      </c>
      <c r="D244" t="s">
        <v>2026</v>
      </c>
      <c r="E244" t="s">
        <v>104</v>
      </c>
      <c r="F244" t="s">
        <v>2517</v>
      </c>
      <c r="G244" t="s">
        <v>32</v>
      </c>
      <c r="H244" t="s">
        <v>283</v>
      </c>
      <c r="I244" t="s">
        <v>284</v>
      </c>
      <c r="J244" t="s">
        <v>35</v>
      </c>
      <c r="K244" t="s">
        <v>79</v>
      </c>
      <c r="L244" t="s">
        <v>37</v>
      </c>
      <c r="N244" s="2">
        <v>44215</v>
      </c>
      <c r="O244" s="2">
        <v>44325</v>
      </c>
      <c r="P244" t="s">
        <v>94</v>
      </c>
      <c r="Q244" t="s">
        <v>95</v>
      </c>
      <c r="R244" t="s">
        <v>96</v>
      </c>
      <c r="S244" t="s">
        <v>112</v>
      </c>
      <c r="T244" t="s">
        <v>2518</v>
      </c>
      <c r="U244" t="s">
        <v>2519</v>
      </c>
      <c r="V244">
        <v>54</v>
      </c>
      <c r="W244">
        <v>14</v>
      </c>
      <c r="X244" t="s">
        <v>2520</v>
      </c>
      <c r="Y244" t="s">
        <v>2521</v>
      </c>
      <c r="Z244" t="s">
        <v>2522</v>
      </c>
    </row>
    <row r="245" spans="1:26" x14ac:dyDescent="0.25">
      <c r="A245" t="s">
        <v>26</v>
      </c>
      <c r="B245" t="s">
        <v>2523</v>
      </c>
      <c r="C245" t="s">
        <v>2411</v>
      </c>
      <c r="D245" t="s">
        <v>2524</v>
      </c>
      <c r="E245" t="s">
        <v>75</v>
      </c>
      <c r="F245" t="s">
        <v>2525</v>
      </c>
      <c r="G245" t="s">
        <v>32</v>
      </c>
      <c r="H245" t="s">
        <v>283</v>
      </c>
      <c r="I245" t="s">
        <v>284</v>
      </c>
      <c r="J245" t="s">
        <v>35</v>
      </c>
      <c r="K245" t="s">
        <v>481</v>
      </c>
      <c r="L245" t="s">
        <v>37</v>
      </c>
      <c r="N245" s="2">
        <v>44215</v>
      </c>
      <c r="O245" s="2">
        <v>44325</v>
      </c>
      <c r="P245" t="s">
        <v>94</v>
      </c>
      <c r="Q245" t="s">
        <v>95</v>
      </c>
      <c r="R245" t="s">
        <v>96</v>
      </c>
      <c r="S245" t="s">
        <v>476</v>
      </c>
      <c r="T245" t="s">
        <v>37</v>
      </c>
      <c r="U245" t="s">
        <v>99</v>
      </c>
      <c r="V245">
        <v>20</v>
      </c>
      <c r="W245">
        <v>6</v>
      </c>
      <c r="X245" t="s">
        <v>2526</v>
      </c>
      <c r="Y245" t="s">
        <v>2527</v>
      </c>
      <c r="Z245" t="s">
        <v>2528</v>
      </c>
    </row>
    <row r="246" spans="1:26" x14ac:dyDescent="0.25">
      <c r="A246" t="s">
        <v>26</v>
      </c>
      <c r="B246" t="s">
        <v>2529</v>
      </c>
      <c r="C246" t="s">
        <v>2411</v>
      </c>
      <c r="D246" t="s">
        <v>2530</v>
      </c>
      <c r="E246" t="s">
        <v>75</v>
      </c>
      <c r="F246" t="s">
        <v>2531</v>
      </c>
      <c r="G246" t="s">
        <v>32</v>
      </c>
      <c r="H246" t="s">
        <v>283</v>
      </c>
      <c r="I246" t="s">
        <v>284</v>
      </c>
      <c r="J246" t="s">
        <v>35</v>
      </c>
      <c r="K246" t="s">
        <v>481</v>
      </c>
      <c r="L246" t="s">
        <v>37</v>
      </c>
      <c r="N246" s="2">
        <v>44215</v>
      </c>
      <c r="O246" s="2">
        <v>44325</v>
      </c>
      <c r="P246" t="s">
        <v>94</v>
      </c>
      <c r="Q246" t="s">
        <v>119</v>
      </c>
      <c r="R246" t="s">
        <v>120</v>
      </c>
      <c r="S246" t="s">
        <v>97</v>
      </c>
      <c r="T246" t="s">
        <v>2480</v>
      </c>
      <c r="U246" t="s">
        <v>99</v>
      </c>
      <c r="V246">
        <v>18</v>
      </c>
      <c r="W246">
        <v>2</v>
      </c>
      <c r="X246" t="s">
        <v>1794</v>
      </c>
      <c r="Y246" t="s">
        <v>1795</v>
      </c>
      <c r="Z246" t="s">
        <v>1796</v>
      </c>
    </row>
    <row r="247" spans="1:26" x14ac:dyDescent="0.25">
      <c r="A247" t="s">
        <v>26</v>
      </c>
      <c r="B247" t="s">
        <v>2532</v>
      </c>
      <c r="C247" t="s">
        <v>2411</v>
      </c>
      <c r="D247" t="s">
        <v>2533</v>
      </c>
      <c r="E247" t="s">
        <v>75</v>
      </c>
      <c r="F247" t="s">
        <v>2534</v>
      </c>
      <c r="G247" t="s">
        <v>32</v>
      </c>
      <c r="H247" t="s">
        <v>283</v>
      </c>
      <c r="I247" t="s">
        <v>284</v>
      </c>
      <c r="J247" t="s">
        <v>35</v>
      </c>
      <c r="K247" t="s">
        <v>79</v>
      </c>
      <c r="L247" t="s">
        <v>37</v>
      </c>
      <c r="N247" s="2">
        <v>44215</v>
      </c>
      <c r="O247" s="2">
        <v>44325</v>
      </c>
      <c r="P247" t="s">
        <v>94</v>
      </c>
      <c r="Q247" t="s">
        <v>105</v>
      </c>
      <c r="R247" t="s">
        <v>106</v>
      </c>
      <c r="S247" t="s">
        <v>457</v>
      </c>
      <c r="T247" t="s">
        <v>1600</v>
      </c>
      <c r="U247" t="s">
        <v>99</v>
      </c>
      <c r="V247">
        <v>22</v>
      </c>
      <c r="W247">
        <v>9</v>
      </c>
      <c r="X247" t="s">
        <v>2535</v>
      </c>
      <c r="Y247" t="s">
        <v>2536</v>
      </c>
      <c r="Z247" t="s">
        <v>2537</v>
      </c>
    </row>
    <row r="248" spans="1:26" x14ac:dyDescent="0.25">
      <c r="A248" t="s">
        <v>26</v>
      </c>
      <c r="B248" t="s">
        <v>2538</v>
      </c>
      <c r="C248" t="s">
        <v>2411</v>
      </c>
      <c r="D248" t="s">
        <v>2539</v>
      </c>
      <c r="E248" t="s">
        <v>75</v>
      </c>
      <c r="F248" t="s">
        <v>2540</v>
      </c>
      <c r="G248" t="s">
        <v>32</v>
      </c>
      <c r="H248" t="s">
        <v>283</v>
      </c>
      <c r="I248" t="s">
        <v>284</v>
      </c>
      <c r="J248" t="s">
        <v>35</v>
      </c>
      <c r="K248" t="s">
        <v>481</v>
      </c>
      <c r="L248" t="s">
        <v>37</v>
      </c>
      <c r="N248" s="2">
        <v>44215</v>
      </c>
      <c r="O248" s="2">
        <v>44325</v>
      </c>
      <c r="P248" t="s">
        <v>94</v>
      </c>
      <c r="Q248" t="s">
        <v>80</v>
      </c>
      <c r="R248" t="s">
        <v>134</v>
      </c>
      <c r="S248" t="s">
        <v>97</v>
      </c>
      <c r="T248" t="s">
        <v>626</v>
      </c>
      <c r="U248" t="s">
        <v>99</v>
      </c>
      <c r="V248">
        <v>15</v>
      </c>
      <c r="W248">
        <v>2</v>
      </c>
      <c r="X248" t="s">
        <v>2541</v>
      </c>
      <c r="Y248" t="s">
        <v>2542</v>
      </c>
      <c r="Z248" t="s">
        <v>2543</v>
      </c>
    </row>
    <row r="249" spans="1:26" x14ac:dyDescent="0.25">
      <c r="A249" t="s">
        <v>26</v>
      </c>
      <c r="B249" t="s">
        <v>2563</v>
      </c>
      <c r="C249" t="s">
        <v>2411</v>
      </c>
      <c r="D249" t="s">
        <v>1018</v>
      </c>
      <c r="E249" t="s">
        <v>75</v>
      </c>
      <c r="F249" t="s">
        <v>2564</v>
      </c>
      <c r="G249" t="s">
        <v>32</v>
      </c>
      <c r="H249" t="s">
        <v>283</v>
      </c>
      <c r="I249" t="s">
        <v>284</v>
      </c>
      <c r="J249" t="s">
        <v>35</v>
      </c>
      <c r="K249" t="s">
        <v>481</v>
      </c>
      <c r="L249" t="s">
        <v>37</v>
      </c>
      <c r="N249" s="2">
        <v>44215</v>
      </c>
      <c r="O249" s="2">
        <v>44325</v>
      </c>
      <c r="P249" t="s">
        <v>94</v>
      </c>
      <c r="Q249" t="s">
        <v>80</v>
      </c>
      <c r="R249" t="s">
        <v>134</v>
      </c>
      <c r="S249" t="s">
        <v>82</v>
      </c>
      <c r="T249" t="s">
        <v>1548</v>
      </c>
      <c r="U249" t="s">
        <v>99</v>
      </c>
      <c r="V249">
        <v>20</v>
      </c>
      <c r="W249">
        <v>18</v>
      </c>
      <c r="X249" t="s">
        <v>2565</v>
      </c>
      <c r="Y249" t="s">
        <v>2566</v>
      </c>
      <c r="Z249" t="s">
        <v>2567</v>
      </c>
    </row>
    <row r="250" spans="1:26" x14ac:dyDescent="0.25">
      <c r="A250" t="s">
        <v>26</v>
      </c>
      <c r="B250" t="s">
        <v>2594</v>
      </c>
      <c r="C250" t="s">
        <v>2586</v>
      </c>
      <c r="D250" t="s">
        <v>1314</v>
      </c>
      <c r="E250" t="s">
        <v>49</v>
      </c>
      <c r="F250" t="s">
        <v>2587</v>
      </c>
      <c r="G250" t="s">
        <v>32</v>
      </c>
      <c r="H250" t="s">
        <v>2588</v>
      </c>
      <c r="I250" t="s">
        <v>870</v>
      </c>
      <c r="J250" t="s">
        <v>35</v>
      </c>
      <c r="K250" t="s">
        <v>36</v>
      </c>
      <c r="L250" t="s">
        <v>37</v>
      </c>
      <c r="N250" s="2">
        <v>44215</v>
      </c>
      <c r="O250" s="2">
        <v>44325</v>
      </c>
      <c r="P250" t="s">
        <v>168</v>
      </c>
      <c r="Q250" t="s">
        <v>110</v>
      </c>
      <c r="R250" t="s">
        <v>306</v>
      </c>
      <c r="S250" t="s">
        <v>42</v>
      </c>
      <c r="T250" t="s">
        <v>2589</v>
      </c>
      <c r="U250" t="s">
        <v>2590</v>
      </c>
      <c r="V250">
        <v>20</v>
      </c>
      <c r="W250">
        <v>0</v>
      </c>
      <c r="X250" t="s">
        <v>2591</v>
      </c>
      <c r="Y250" t="s">
        <v>2592</v>
      </c>
      <c r="Z250" t="s">
        <v>2593</v>
      </c>
    </row>
    <row r="251" spans="1:26" x14ac:dyDescent="0.25">
      <c r="A251" t="s">
        <v>26</v>
      </c>
      <c r="B251" t="s">
        <v>2595</v>
      </c>
      <c r="C251" t="s">
        <v>2586</v>
      </c>
      <c r="D251" t="s">
        <v>1314</v>
      </c>
      <c r="E251" t="s">
        <v>302</v>
      </c>
      <c r="F251" t="s">
        <v>2587</v>
      </c>
      <c r="G251" t="s">
        <v>32</v>
      </c>
      <c r="H251" t="s">
        <v>2588</v>
      </c>
      <c r="I251" t="s">
        <v>870</v>
      </c>
      <c r="J251" t="s">
        <v>35</v>
      </c>
      <c r="K251" t="s">
        <v>36</v>
      </c>
      <c r="L251" t="s">
        <v>37</v>
      </c>
      <c r="N251" s="2">
        <v>44215</v>
      </c>
      <c r="O251" s="2">
        <v>44325</v>
      </c>
      <c r="P251" t="s">
        <v>168</v>
      </c>
      <c r="Q251" t="s">
        <v>124</v>
      </c>
      <c r="R251" t="s">
        <v>396</v>
      </c>
      <c r="S251" t="s">
        <v>42</v>
      </c>
      <c r="T251" t="s">
        <v>2589</v>
      </c>
      <c r="U251" t="s">
        <v>2590</v>
      </c>
      <c r="V251">
        <v>20</v>
      </c>
      <c r="W251">
        <v>0</v>
      </c>
      <c r="X251" t="s">
        <v>2591</v>
      </c>
      <c r="Y251" t="s">
        <v>2592</v>
      </c>
      <c r="Z251" t="s">
        <v>2593</v>
      </c>
    </row>
    <row r="252" spans="1:26" x14ac:dyDescent="0.25">
      <c r="A252" t="s">
        <v>26</v>
      </c>
      <c r="B252" t="s">
        <v>2606</v>
      </c>
      <c r="C252" t="s">
        <v>2586</v>
      </c>
      <c r="D252" t="s">
        <v>203</v>
      </c>
      <c r="E252" t="s">
        <v>49</v>
      </c>
      <c r="F252" t="s">
        <v>2600</v>
      </c>
      <c r="G252" t="s">
        <v>32</v>
      </c>
      <c r="H252" t="s">
        <v>2588</v>
      </c>
      <c r="I252" t="s">
        <v>870</v>
      </c>
      <c r="J252" t="s">
        <v>35</v>
      </c>
      <c r="K252" t="s">
        <v>36</v>
      </c>
      <c r="L252" t="s">
        <v>37</v>
      </c>
      <c r="N252" s="2">
        <v>44215</v>
      </c>
      <c r="O252" s="2">
        <v>44325</v>
      </c>
      <c r="P252" t="s">
        <v>168</v>
      </c>
      <c r="Q252" t="s">
        <v>134</v>
      </c>
      <c r="R252" t="s">
        <v>1409</v>
      </c>
      <c r="S252" t="s">
        <v>42</v>
      </c>
      <c r="T252" t="s">
        <v>2601</v>
      </c>
      <c r="U252" t="s">
        <v>2602</v>
      </c>
      <c r="V252">
        <v>21</v>
      </c>
      <c r="W252">
        <v>0</v>
      </c>
      <c r="X252" t="s">
        <v>2603</v>
      </c>
      <c r="Y252" t="s">
        <v>2604</v>
      </c>
      <c r="Z252" t="s">
        <v>2605</v>
      </c>
    </row>
    <row r="253" spans="1:26" x14ac:dyDescent="0.25">
      <c r="A253" t="s">
        <v>26</v>
      </c>
      <c r="B253" t="s">
        <v>2622</v>
      </c>
      <c r="C253" t="s">
        <v>2586</v>
      </c>
      <c r="D253" t="s">
        <v>326</v>
      </c>
      <c r="E253" t="s">
        <v>58</v>
      </c>
      <c r="F253" t="s">
        <v>2612</v>
      </c>
      <c r="G253" t="s">
        <v>32</v>
      </c>
      <c r="H253" t="s">
        <v>2588</v>
      </c>
      <c r="I253" t="s">
        <v>870</v>
      </c>
      <c r="J253" t="s">
        <v>35</v>
      </c>
      <c r="K253" t="s">
        <v>36</v>
      </c>
      <c r="L253" t="s">
        <v>37</v>
      </c>
      <c r="N253" s="2">
        <v>44215</v>
      </c>
      <c r="O253" s="2">
        <v>44325</v>
      </c>
      <c r="P253" t="s">
        <v>168</v>
      </c>
      <c r="Q253" t="s">
        <v>110</v>
      </c>
      <c r="R253" t="s">
        <v>333</v>
      </c>
      <c r="S253" t="s">
        <v>42</v>
      </c>
      <c r="T253" t="s">
        <v>2613</v>
      </c>
      <c r="U253" t="s">
        <v>2614</v>
      </c>
      <c r="V253">
        <v>21</v>
      </c>
      <c r="W253">
        <v>10</v>
      </c>
      <c r="X253" t="s">
        <v>2615</v>
      </c>
      <c r="Y253" t="s">
        <v>2616</v>
      </c>
      <c r="Z253" t="s">
        <v>2617</v>
      </c>
    </row>
    <row r="254" spans="1:26" x14ac:dyDescent="0.25">
      <c r="A254" t="s">
        <v>26</v>
      </c>
      <c r="B254" t="s">
        <v>2641</v>
      </c>
      <c r="C254" t="s">
        <v>2586</v>
      </c>
      <c r="D254" t="s">
        <v>2635</v>
      </c>
      <c r="E254" t="s">
        <v>302</v>
      </c>
      <c r="F254" t="s">
        <v>2636</v>
      </c>
      <c r="G254" t="s">
        <v>32</v>
      </c>
      <c r="H254" t="s">
        <v>2588</v>
      </c>
      <c r="I254" t="s">
        <v>870</v>
      </c>
      <c r="J254" t="s">
        <v>35</v>
      </c>
      <c r="K254" t="s">
        <v>36</v>
      </c>
      <c r="L254" t="s">
        <v>37</v>
      </c>
      <c r="N254" s="2">
        <v>44215</v>
      </c>
      <c r="O254" s="2">
        <v>44325</v>
      </c>
      <c r="P254" t="s">
        <v>168</v>
      </c>
      <c r="Q254" t="s">
        <v>53</v>
      </c>
      <c r="R254" t="s">
        <v>2044</v>
      </c>
      <c r="S254" t="s">
        <v>42</v>
      </c>
      <c r="T254" t="s">
        <v>2601</v>
      </c>
      <c r="U254" t="s">
        <v>2602</v>
      </c>
      <c r="V254">
        <v>21</v>
      </c>
      <c r="W254">
        <v>12</v>
      </c>
      <c r="X254" t="s">
        <v>2637</v>
      </c>
      <c r="Y254" t="s">
        <v>2638</v>
      </c>
      <c r="Z254" t="s">
        <v>2639</v>
      </c>
    </row>
    <row r="255" spans="1:26" x14ac:dyDescent="0.25">
      <c r="A255" t="s">
        <v>26</v>
      </c>
      <c r="B255" t="s">
        <v>2645</v>
      </c>
      <c r="C255" t="s">
        <v>2586</v>
      </c>
      <c r="D255" t="s">
        <v>1260</v>
      </c>
      <c r="E255" t="s">
        <v>75</v>
      </c>
      <c r="F255" t="s">
        <v>2646</v>
      </c>
      <c r="G255" t="s">
        <v>32</v>
      </c>
      <c r="H255" t="s">
        <v>2588</v>
      </c>
      <c r="I255" t="s">
        <v>870</v>
      </c>
      <c r="J255" t="s">
        <v>35</v>
      </c>
      <c r="K255" t="s">
        <v>79</v>
      </c>
      <c r="L255" t="s">
        <v>37</v>
      </c>
      <c r="M255" t="s">
        <v>2647</v>
      </c>
      <c r="N255" s="2">
        <v>44215</v>
      </c>
      <c r="O255" s="2">
        <v>44325</v>
      </c>
      <c r="P255" t="s">
        <v>94</v>
      </c>
      <c r="Q255" t="s">
        <v>80</v>
      </c>
      <c r="R255" t="s">
        <v>134</v>
      </c>
      <c r="S255" t="s">
        <v>42</v>
      </c>
      <c r="T255" t="s">
        <v>2648</v>
      </c>
      <c r="U255" t="s">
        <v>99</v>
      </c>
      <c r="V255">
        <v>15</v>
      </c>
      <c r="W255">
        <v>3</v>
      </c>
      <c r="X255" t="s">
        <v>2649</v>
      </c>
      <c r="Y255" t="s">
        <v>2650</v>
      </c>
      <c r="Z255" t="s">
        <v>2651</v>
      </c>
    </row>
    <row r="256" spans="1:26" x14ac:dyDescent="0.25">
      <c r="A256" t="s">
        <v>26</v>
      </c>
      <c r="B256" t="s">
        <v>2652</v>
      </c>
      <c r="C256" t="s">
        <v>2586</v>
      </c>
      <c r="D256" t="s">
        <v>882</v>
      </c>
      <c r="E256" t="s">
        <v>75</v>
      </c>
      <c r="F256" t="s">
        <v>883</v>
      </c>
      <c r="G256" t="s">
        <v>32</v>
      </c>
      <c r="H256" t="s">
        <v>2588</v>
      </c>
      <c r="I256" t="s">
        <v>870</v>
      </c>
      <c r="J256" t="s">
        <v>35</v>
      </c>
      <c r="K256" t="s">
        <v>79</v>
      </c>
      <c r="L256" t="s">
        <v>37</v>
      </c>
      <c r="M256" t="s">
        <v>885</v>
      </c>
      <c r="N256" s="2">
        <v>44215</v>
      </c>
      <c r="O256" s="2">
        <v>44325</v>
      </c>
      <c r="P256" t="s">
        <v>94</v>
      </c>
      <c r="Q256" t="s">
        <v>95</v>
      </c>
      <c r="R256" t="s">
        <v>96</v>
      </c>
      <c r="S256" t="s">
        <v>871</v>
      </c>
      <c r="T256" t="s">
        <v>886</v>
      </c>
      <c r="U256" t="s">
        <v>99</v>
      </c>
      <c r="V256">
        <v>24</v>
      </c>
      <c r="W256">
        <v>4</v>
      </c>
      <c r="X256" t="s">
        <v>887</v>
      </c>
      <c r="Y256" t="s">
        <v>888</v>
      </c>
      <c r="Z256" t="s">
        <v>889</v>
      </c>
    </row>
    <row r="257" spans="1:26" x14ac:dyDescent="0.25">
      <c r="A257" t="s">
        <v>26</v>
      </c>
      <c r="B257" t="s">
        <v>2653</v>
      </c>
      <c r="C257" t="s">
        <v>2586</v>
      </c>
      <c r="D257" t="s">
        <v>882</v>
      </c>
      <c r="E257" t="s">
        <v>209</v>
      </c>
      <c r="F257" t="s">
        <v>883</v>
      </c>
      <c r="G257" t="s">
        <v>32</v>
      </c>
      <c r="H257" t="s">
        <v>2588</v>
      </c>
      <c r="I257" t="s">
        <v>870</v>
      </c>
      <c r="J257" t="s">
        <v>35</v>
      </c>
      <c r="K257" t="s">
        <v>79</v>
      </c>
      <c r="L257" t="s">
        <v>37</v>
      </c>
      <c r="M257" t="s">
        <v>885</v>
      </c>
      <c r="N257" s="2">
        <v>44215</v>
      </c>
      <c r="O257" s="2">
        <v>44325</v>
      </c>
      <c r="P257" t="s">
        <v>94</v>
      </c>
      <c r="Q257" t="s">
        <v>95</v>
      </c>
      <c r="R257" t="s">
        <v>96</v>
      </c>
      <c r="S257" t="s">
        <v>871</v>
      </c>
      <c r="T257" t="s">
        <v>886</v>
      </c>
      <c r="U257" t="s">
        <v>99</v>
      </c>
      <c r="V257">
        <v>24</v>
      </c>
      <c r="W257">
        <v>0</v>
      </c>
      <c r="X257" t="s">
        <v>887</v>
      </c>
      <c r="Y257" t="s">
        <v>888</v>
      </c>
      <c r="Z257" t="s">
        <v>889</v>
      </c>
    </row>
    <row r="258" spans="1:26" x14ac:dyDescent="0.25">
      <c r="A258" t="s">
        <v>26</v>
      </c>
      <c r="B258" t="s">
        <v>2661</v>
      </c>
      <c r="C258" t="s">
        <v>2586</v>
      </c>
      <c r="D258" t="s">
        <v>2662</v>
      </c>
      <c r="E258" t="s">
        <v>75</v>
      </c>
      <c r="F258" t="s">
        <v>2663</v>
      </c>
      <c r="G258" t="s">
        <v>32</v>
      </c>
      <c r="H258" t="s">
        <v>2588</v>
      </c>
      <c r="I258" t="s">
        <v>870</v>
      </c>
      <c r="J258" t="s">
        <v>35</v>
      </c>
      <c r="K258" t="s">
        <v>79</v>
      </c>
      <c r="L258" t="s">
        <v>37</v>
      </c>
      <c r="M258" t="s">
        <v>2664</v>
      </c>
      <c r="N258" s="2">
        <v>44215</v>
      </c>
      <c r="O258" s="2">
        <v>44248</v>
      </c>
      <c r="P258" t="s">
        <v>94</v>
      </c>
      <c r="Q258" t="s">
        <v>119</v>
      </c>
      <c r="R258" t="s">
        <v>333</v>
      </c>
      <c r="S258" t="s">
        <v>42</v>
      </c>
      <c r="T258" t="s">
        <v>2665</v>
      </c>
      <c r="U258" t="s">
        <v>99</v>
      </c>
      <c r="V258">
        <v>12</v>
      </c>
      <c r="W258">
        <v>5</v>
      </c>
      <c r="X258" t="s">
        <v>2666</v>
      </c>
      <c r="Y258" t="s">
        <v>2667</v>
      </c>
      <c r="Z258" t="s">
        <v>2668</v>
      </c>
    </row>
    <row r="259" spans="1:26" x14ac:dyDescent="0.25">
      <c r="A259" t="s">
        <v>26</v>
      </c>
      <c r="B259" t="s">
        <v>2669</v>
      </c>
      <c r="C259" t="s">
        <v>2586</v>
      </c>
      <c r="D259" t="s">
        <v>2662</v>
      </c>
      <c r="E259" t="s">
        <v>209</v>
      </c>
      <c r="F259" t="s">
        <v>2663</v>
      </c>
      <c r="G259" t="s">
        <v>32</v>
      </c>
      <c r="H259" t="s">
        <v>2588</v>
      </c>
      <c r="I259" t="s">
        <v>870</v>
      </c>
      <c r="J259" t="s">
        <v>35</v>
      </c>
      <c r="K259" t="s">
        <v>79</v>
      </c>
      <c r="L259" t="s">
        <v>37</v>
      </c>
      <c r="M259" t="s">
        <v>2664</v>
      </c>
      <c r="N259" s="2">
        <v>44215</v>
      </c>
      <c r="O259" s="2">
        <v>44248</v>
      </c>
      <c r="P259" t="s">
        <v>94</v>
      </c>
      <c r="Q259" t="s">
        <v>119</v>
      </c>
      <c r="R259" t="s">
        <v>333</v>
      </c>
      <c r="S259" t="s">
        <v>42</v>
      </c>
      <c r="T259" t="s">
        <v>2665</v>
      </c>
      <c r="U259" t="s">
        <v>99</v>
      </c>
      <c r="V259">
        <v>12</v>
      </c>
      <c r="W259">
        <v>0</v>
      </c>
      <c r="X259" t="s">
        <v>2666</v>
      </c>
      <c r="Y259" t="s">
        <v>2667</v>
      </c>
      <c r="Z259" t="s">
        <v>2668</v>
      </c>
    </row>
    <row r="260" spans="1:26" x14ac:dyDescent="0.25">
      <c r="A260" t="s">
        <v>26</v>
      </c>
      <c r="B260" t="s">
        <v>2670</v>
      </c>
      <c r="C260" t="s">
        <v>2586</v>
      </c>
      <c r="D260" t="s">
        <v>2671</v>
      </c>
      <c r="E260" t="s">
        <v>75</v>
      </c>
      <c r="F260" t="s">
        <v>2672</v>
      </c>
      <c r="G260" t="s">
        <v>32</v>
      </c>
      <c r="H260" t="s">
        <v>2588</v>
      </c>
      <c r="I260" t="s">
        <v>870</v>
      </c>
      <c r="J260" t="s">
        <v>35</v>
      </c>
      <c r="K260" t="s">
        <v>79</v>
      </c>
      <c r="L260" t="s">
        <v>37</v>
      </c>
      <c r="M260" t="s">
        <v>2673</v>
      </c>
      <c r="N260" s="2">
        <v>44249</v>
      </c>
      <c r="O260" s="2">
        <v>44290</v>
      </c>
      <c r="P260" t="s">
        <v>94</v>
      </c>
      <c r="Q260" t="s">
        <v>119</v>
      </c>
      <c r="R260" t="s">
        <v>333</v>
      </c>
      <c r="S260" t="s">
        <v>42</v>
      </c>
      <c r="T260" t="s">
        <v>2665</v>
      </c>
      <c r="U260" t="s">
        <v>99</v>
      </c>
      <c r="V260">
        <v>12</v>
      </c>
      <c r="W260">
        <v>5</v>
      </c>
      <c r="X260" t="s">
        <v>2666</v>
      </c>
      <c r="Y260" t="s">
        <v>2667</v>
      </c>
      <c r="Z260" t="s">
        <v>2668</v>
      </c>
    </row>
    <row r="261" spans="1:26" x14ac:dyDescent="0.25">
      <c r="A261" t="s">
        <v>26</v>
      </c>
      <c r="B261" t="s">
        <v>2674</v>
      </c>
      <c r="C261" t="s">
        <v>2586</v>
      </c>
      <c r="D261" t="s">
        <v>2671</v>
      </c>
      <c r="E261" t="s">
        <v>209</v>
      </c>
      <c r="F261" t="s">
        <v>2672</v>
      </c>
      <c r="G261" t="s">
        <v>32</v>
      </c>
      <c r="H261" t="s">
        <v>2588</v>
      </c>
      <c r="I261" t="s">
        <v>870</v>
      </c>
      <c r="J261" t="s">
        <v>35</v>
      </c>
      <c r="K261" t="s">
        <v>79</v>
      </c>
      <c r="L261" t="s">
        <v>37</v>
      </c>
      <c r="M261" t="s">
        <v>2673</v>
      </c>
      <c r="N261" s="2">
        <v>44249</v>
      </c>
      <c r="O261" s="2">
        <v>44290</v>
      </c>
      <c r="P261" t="s">
        <v>94</v>
      </c>
      <c r="Q261" t="s">
        <v>119</v>
      </c>
      <c r="R261" t="s">
        <v>333</v>
      </c>
      <c r="S261" t="s">
        <v>42</v>
      </c>
      <c r="T261" t="s">
        <v>2665</v>
      </c>
      <c r="U261" t="s">
        <v>99</v>
      </c>
      <c r="V261">
        <v>12</v>
      </c>
      <c r="W261">
        <v>0</v>
      </c>
      <c r="X261" t="s">
        <v>2666</v>
      </c>
      <c r="Y261" t="s">
        <v>2667</v>
      </c>
      <c r="Z261" t="s">
        <v>2668</v>
      </c>
    </row>
    <row r="262" spans="1:26" x14ac:dyDescent="0.25">
      <c r="A262" t="s">
        <v>26</v>
      </c>
      <c r="B262" t="s">
        <v>2684</v>
      </c>
      <c r="C262" t="s">
        <v>2586</v>
      </c>
      <c r="D262" t="s">
        <v>2685</v>
      </c>
      <c r="E262" t="s">
        <v>75</v>
      </c>
      <c r="F262" t="s">
        <v>2686</v>
      </c>
      <c r="G262" t="s">
        <v>32</v>
      </c>
      <c r="H262" t="s">
        <v>2588</v>
      </c>
      <c r="I262" t="s">
        <v>870</v>
      </c>
      <c r="J262" t="s">
        <v>35</v>
      </c>
      <c r="K262" t="s">
        <v>79</v>
      </c>
      <c r="L262" t="s">
        <v>37</v>
      </c>
      <c r="N262" s="2">
        <v>44215</v>
      </c>
      <c r="O262" s="2">
        <v>44325</v>
      </c>
      <c r="P262" t="s">
        <v>94</v>
      </c>
      <c r="Q262" t="s">
        <v>440</v>
      </c>
      <c r="R262" t="s">
        <v>699</v>
      </c>
      <c r="S262" t="s">
        <v>871</v>
      </c>
      <c r="T262" t="s">
        <v>886</v>
      </c>
      <c r="U262" t="s">
        <v>99</v>
      </c>
      <c r="V262">
        <v>24</v>
      </c>
      <c r="W262">
        <v>8</v>
      </c>
      <c r="X262" t="s">
        <v>2591</v>
      </c>
      <c r="Y262" t="s">
        <v>2592</v>
      </c>
      <c r="Z262" t="s">
        <v>2593</v>
      </c>
    </row>
    <row r="263" spans="1:26" x14ac:dyDescent="0.25">
      <c r="A263" t="s">
        <v>26</v>
      </c>
      <c r="B263" t="s">
        <v>2687</v>
      </c>
      <c r="C263" t="s">
        <v>2586</v>
      </c>
      <c r="D263" t="s">
        <v>2688</v>
      </c>
      <c r="E263" t="s">
        <v>75</v>
      </c>
      <c r="F263" t="s">
        <v>2689</v>
      </c>
      <c r="G263" t="s">
        <v>32</v>
      </c>
      <c r="H263" t="s">
        <v>2588</v>
      </c>
      <c r="I263" t="s">
        <v>870</v>
      </c>
      <c r="J263" t="s">
        <v>35</v>
      </c>
      <c r="K263" t="s">
        <v>79</v>
      </c>
      <c r="L263" t="s">
        <v>37</v>
      </c>
      <c r="N263" s="2">
        <v>44215</v>
      </c>
      <c r="O263" s="2">
        <v>44325</v>
      </c>
      <c r="P263" t="s">
        <v>94</v>
      </c>
      <c r="Q263" t="s">
        <v>110</v>
      </c>
      <c r="R263" t="s">
        <v>111</v>
      </c>
      <c r="S263" t="s">
        <v>42</v>
      </c>
      <c r="T263" t="s">
        <v>1521</v>
      </c>
      <c r="U263" t="s">
        <v>99</v>
      </c>
      <c r="V263">
        <v>14</v>
      </c>
      <c r="W263">
        <v>4</v>
      </c>
      <c r="X263" t="s">
        <v>2690</v>
      </c>
      <c r="Y263" t="s">
        <v>2691</v>
      </c>
      <c r="Z263" t="s">
        <v>2692</v>
      </c>
    </row>
    <row r="264" spans="1:26" x14ac:dyDescent="0.25">
      <c r="A264" t="s">
        <v>26</v>
      </c>
      <c r="B264" t="s">
        <v>2693</v>
      </c>
      <c r="C264" t="s">
        <v>2586</v>
      </c>
      <c r="D264" t="s">
        <v>1384</v>
      </c>
      <c r="E264" t="s">
        <v>75</v>
      </c>
      <c r="F264" t="s">
        <v>2694</v>
      </c>
      <c r="G264" t="s">
        <v>32</v>
      </c>
      <c r="H264" t="s">
        <v>2588</v>
      </c>
      <c r="I264" t="s">
        <v>870</v>
      </c>
      <c r="J264" t="s">
        <v>35</v>
      </c>
      <c r="K264" t="s">
        <v>79</v>
      </c>
      <c r="L264" t="s">
        <v>37</v>
      </c>
      <c r="N264" s="2">
        <v>44215</v>
      </c>
      <c r="O264" s="2">
        <v>44325</v>
      </c>
      <c r="P264" t="s">
        <v>94</v>
      </c>
      <c r="Q264" t="s">
        <v>80</v>
      </c>
      <c r="R264" t="s">
        <v>134</v>
      </c>
      <c r="S264" t="s">
        <v>42</v>
      </c>
      <c r="T264" t="s">
        <v>534</v>
      </c>
      <c r="U264" t="s">
        <v>99</v>
      </c>
      <c r="V264">
        <v>20</v>
      </c>
      <c r="W264">
        <v>5</v>
      </c>
      <c r="X264" t="s">
        <v>2695</v>
      </c>
      <c r="Y264" t="s">
        <v>2696</v>
      </c>
      <c r="Z264" t="s">
        <v>2697</v>
      </c>
    </row>
    <row r="265" spans="1:26" x14ac:dyDescent="0.25">
      <c r="A265" t="s">
        <v>26</v>
      </c>
      <c r="B265" t="s">
        <v>2698</v>
      </c>
      <c r="C265" t="s">
        <v>2586</v>
      </c>
      <c r="D265" t="s">
        <v>645</v>
      </c>
      <c r="E265" t="s">
        <v>75</v>
      </c>
      <c r="F265" t="s">
        <v>2699</v>
      </c>
      <c r="G265" t="s">
        <v>32</v>
      </c>
      <c r="H265" t="s">
        <v>2588</v>
      </c>
      <c r="I265" t="s">
        <v>870</v>
      </c>
      <c r="J265" t="s">
        <v>35</v>
      </c>
      <c r="K265" t="s">
        <v>79</v>
      </c>
      <c r="L265" t="s">
        <v>37</v>
      </c>
      <c r="M265" t="s">
        <v>2700</v>
      </c>
      <c r="N265" s="2">
        <v>44291</v>
      </c>
      <c r="O265" s="2">
        <v>44325</v>
      </c>
      <c r="P265" t="s">
        <v>94</v>
      </c>
      <c r="Q265" t="s">
        <v>119</v>
      </c>
      <c r="R265" t="s">
        <v>333</v>
      </c>
      <c r="S265" t="s">
        <v>42</v>
      </c>
      <c r="T265" t="s">
        <v>2665</v>
      </c>
      <c r="U265" t="s">
        <v>99</v>
      </c>
      <c r="V265">
        <v>12</v>
      </c>
      <c r="W265">
        <v>2</v>
      </c>
      <c r="X265" t="s">
        <v>2666</v>
      </c>
      <c r="Y265" t="s">
        <v>2667</v>
      </c>
      <c r="Z265" t="s">
        <v>2668</v>
      </c>
    </row>
    <row r="266" spans="1:26" x14ac:dyDescent="0.25">
      <c r="A266" t="s">
        <v>26</v>
      </c>
      <c r="B266" t="s">
        <v>2701</v>
      </c>
      <c r="C266" t="s">
        <v>2586</v>
      </c>
      <c r="D266" t="s">
        <v>645</v>
      </c>
      <c r="E266" t="s">
        <v>209</v>
      </c>
      <c r="F266" t="s">
        <v>2699</v>
      </c>
      <c r="G266" t="s">
        <v>32</v>
      </c>
      <c r="H266" t="s">
        <v>2588</v>
      </c>
      <c r="I266" t="s">
        <v>870</v>
      </c>
      <c r="J266" t="s">
        <v>35</v>
      </c>
      <c r="K266" t="s">
        <v>79</v>
      </c>
      <c r="L266" t="s">
        <v>37</v>
      </c>
      <c r="M266" t="s">
        <v>2700</v>
      </c>
      <c r="N266" s="2">
        <v>44291</v>
      </c>
      <c r="O266" s="2">
        <v>44325</v>
      </c>
      <c r="P266" t="s">
        <v>94</v>
      </c>
      <c r="Q266" t="s">
        <v>119</v>
      </c>
      <c r="R266" t="s">
        <v>333</v>
      </c>
      <c r="S266" t="s">
        <v>42</v>
      </c>
      <c r="T266" t="s">
        <v>2665</v>
      </c>
      <c r="U266" t="s">
        <v>99</v>
      </c>
      <c r="V266">
        <v>12</v>
      </c>
      <c r="W266">
        <v>0</v>
      </c>
      <c r="X266" t="s">
        <v>2666</v>
      </c>
      <c r="Y266" t="s">
        <v>2667</v>
      </c>
      <c r="Z266" t="s">
        <v>2668</v>
      </c>
    </row>
    <row r="267" spans="1:26" x14ac:dyDescent="0.25">
      <c r="A267" t="s">
        <v>26</v>
      </c>
      <c r="B267" t="s">
        <v>2711</v>
      </c>
      <c r="C267" t="s">
        <v>2586</v>
      </c>
      <c r="D267" t="s">
        <v>2712</v>
      </c>
      <c r="E267" t="s">
        <v>75</v>
      </c>
      <c r="F267" t="s">
        <v>2713</v>
      </c>
      <c r="G267" t="s">
        <v>32</v>
      </c>
      <c r="H267" t="s">
        <v>2588</v>
      </c>
      <c r="I267" t="s">
        <v>870</v>
      </c>
      <c r="J267" t="s">
        <v>35</v>
      </c>
      <c r="K267" t="s">
        <v>79</v>
      </c>
      <c r="L267" t="s">
        <v>37</v>
      </c>
      <c r="N267" s="2">
        <v>44215</v>
      </c>
      <c r="O267" s="2">
        <v>44325</v>
      </c>
      <c r="P267" t="s">
        <v>94</v>
      </c>
      <c r="Q267" t="s">
        <v>119</v>
      </c>
      <c r="R267" t="s">
        <v>120</v>
      </c>
      <c r="S267" t="s">
        <v>1823</v>
      </c>
      <c r="T267" t="s">
        <v>915</v>
      </c>
      <c r="U267" t="s">
        <v>99</v>
      </c>
      <c r="V267">
        <v>32</v>
      </c>
      <c r="W267">
        <v>6</v>
      </c>
      <c r="X267" t="s">
        <v>2714</v>
      </c>
      <c r="Y267" t="s">
        <v>2715</v>
      </c>
      <c r="Z267" t="s">
        <v>2716</v>
      </c>
    </row>
    <row r="268" spans="1:26" x14ac:dyDescent="0.25">
      <c r="A268" t="s">
        <v>26</v>
      </c>
      <c r="B268" t="s">
        <v>2717</v>
      </c>
      <c r="C268" t="s">
        <v>2586</v>
      </c>
      <c r="D268" t="s">
        <v>2718</v>
      </c>
      <c r="E268" t="s">
        <v>75</v>
      </c>
      <c r="F268" t="s">
        <v>2719</v>
      </c>
      <c r="G268" t="s">
        <v>32</v>
      </c>
      <c r="H268" t="s">
        <v>2588</v>
      </c>
      <c r="I268" t="s">
        <v>870</v>
      </c>
      <c r="J268" t="s">
        <v>35</v>
      </c>
      <c r="K268" t="s">
        <v>79</v>
      </c>
      <c r="L268" t="s">
        <v>37</v>
      </c>
      <c r="N268" s="2">
        <v>44215</v>
      </c>
      <c r="O268" s="2">
        <v>44325</v>
      </c>
      <c r="P268" t="s">
        <v>94</v>
      </c>
      <c r="Q268" t="s">
        <v>440</v>
      </c>
      <c r="R268" t="s">
        <v>699</v>
      </c>
      <c r="S268" t="s">
        <v>42</v>
      </c>
      <c r="T268" t="s">
        <v>1521</v>
      </c>
      <c r="U268" t="s">
        <v>99</v>
      </c>
      <c r="V268">
        <v>14</v>
      </c>
      <c r="W268">
        <v>2</v>
      </c>
      <c r="X268" t="s">
        <v>2720</v>
      </c>
      <c r="Y268" t="s">
        <v>2721</v>
      </c>
      <c r="Z268" t="s">
        <v>2722</v>
      </c>
    </row>
    <row r="269" spans="1:26" x14ac:dyDescent="0.25">
      <c r="A269" t="s">
        <v>26</v>
      </c>
      <c r="B269" t="s">
        <v>2730</v>
      </c>
      <c r="C269" t="s">
        <v>2724</v>
      </c>
      <c r="D269" t="s">
        <v>2731</v>
      </c>
      <c r="E269" t="s">
        <v>104</v>
      </c>
      <c r="F269" t="s">
        <v>2732</v>
      </c>
      <c r="G269" t="s">
        <v>32</v>
      </c>
      <c r="H269" t="s">
        <v>2451</v>
      </c>
      <c r="I269" t="s">
        <v>789</v>
      </c>
      <c r="J269" t="s">
        <v>35</v>
      </c>
      <c r="K269" t="s">
        <v>481</v>
      </c>
      <c r="L269" t="s">
        <v>37</v>
      </c>
      <c r="N269" s="2">
        <v>44215</v>
      </c>
      <c r="O269" s="2">
        <v>44325</v>
      </c>
      <c r="P269" t="s">
        <v>168</v>
      </c>
      <c r="Q269" t="s">
        <v>105</v>
      </c>
      <c r="R269" t="s">
        <v>366</v>
      </c>
      <c r="S269" t="s">
        <v>687</v>
      </c>
      <c r="T269" t="s">
        <v>1168</v>
      </c>
      <c r="U269" t="s">
        <v>2727</v>
      </c>
      <c r="V269">
        <v>10</v>
      </c>
      <c r="W269">
        <v>1</v>
      </c>
      <c r="Y269" t="s">
        <v>639</v>
      </c>
    </row>
    <row r="270" spans="1:26" x14ac:dyDescent="0.25">
      <c r="A270" t="s">
        <v>26</v>
      </c>
      <c r="B270" t="s">
        <v>2733</v>
      </c>
      <c r="C270" t="s">
        <v>2724</v>
      </c>
      <c r="D270" t="s">
        <v>2731</v>
      </c>
      <c r="E270" t="s">
        <v>659</v>
      </c>
      <c r="F270" t="s">
        <v>2732</v>
      </c>
      <c r="G270" t="s">
        <v>32</v>
      </c>
      <c r="H270" t="s">
        <v>2451</v>
      </c>
      <c r="I270" t="s">
        <v>789</v>
      </c>
      <c r="J270" t="s">
        <v>35</v>
      </c>
      <c r="K270" t="s">
        <v>481</v>
      </c>
      <c r="L270" t="s">
        <v>37</v>
      </c>
      <c r="N270" s="2">
        <v>44215</v>
      </c>
      <c r="O270" s="2">
        <v>44325</v>
      </c>
      <c r="P270" t="s">
        <v>168</v>
      </c>
      <c r="Q270" t="s">
        <v>181</v>
      </c>
      <c r="R270" t="s">
        <v>53</v>
      </c>
      <c r="S270" t="s">
        <v>2734</v>
      </c>
      <c r="W270">
        <v>3</v>
      </c>
      <c r="X270" t="s">
        <v>2735</v>
      </c>
      <c r="Y270" t="s">
        <v>2736</v>
      </c>
      <c r="Z270" t="s">
        <v>2737</v>
      </c>
    </row>
    <row r="271" spans="1:26" x14ac:dyDescent="0.25">
      <c r="A271" t="s">
        <v>26</v>
      </c>
      <c r="B271" t="s">
        <v>2754</v>
      </c>
      <c r="C271" t="s">
        <v>2724</v>
      </c>
      <c r="D271" t="s">
        <v>2755</v>
      </c>
      <c r="E271" t="s">
        <v>75</v>
      </c>
      <c r="F271" t="s">
        <v>2756</v>
      </c>
      <c r="G271" t="s">
        <v>32</v>
      </c>
      <c r="H271" t="s">
        <v>2451</v>
      </c>
      <c r="I271" t="s">
        <v>789</v>
      </c>
      <c r="J271" t="s">
        <v>35</v>
      </c>
      <c r="K271" t="s">
        <v>481</v>
      </c>
      <c r="L271" t="s">
        <v>37</v>
      </c>
      <c r="N271" s="2">
        <v>44215</v>
      </c>
      <c r="O271" s="2">
        <v>44325</v>
      </c>
      <c r="P271" t="s">
        <v>168</v>
      </c>
      <c r="Q271" t="s">
        <v>61</v>
      </c>
      <c r="R271" t="s">
        <v>333</v>
      </c>
      <c r="S271" t="s">
        <v>335</v>
      </c>
      <c r="T271" t="s">
        <v>1374</v>
      </c>
      <c r="U271" t="s">
        <v>99</v>
      </c>
      <c r="V271">
        <v>14</v>
      </c>
      <c r="W271">
        <v>11</v>
      </c>
      <c r="X271" t="s">
        <v>2757</v>
      </c>
      <c r="Y271" t="s">
        <v>2758</v>
      </c>
      <c r="Z271" t="s">
        <v>2759</v>
      </c>
    </row>
    <row r="272" spans="1:26" x14ac:dyDescent="0.25">
      <c r="A272" t="s">
        <v>26</v>
      </c>
      <c r="B272" t="s">
        <v>2889</v>
      </c>
      <c r="C272" t="s">
        <v>2761</v>
      </c>
      <c r="D272" t="s">
        <v>331</v>
      </c>
      <c r="E272" t="s">
        <v>1024</v>
      </c>
      <c r="F272" t="s">
        <v>2890</v>
      </c>
      <c r="G272" t="s">
        <v>32</v>
      </c>
      <c r="H272" t="s">
        <v>2763</v>
      </c>
      <c r="I272" t="s">
        <v>284</v>
      </c>
      <c r="J272" t="s">
        <v>35</v>
      </c>
      <c r="K272" t="s">
        <v>1137</v>
      </c>
      <c r="L272" t="s">
        <v>37</v>
      </c>
      <c r="N272" s="2">
        <v>44215</v>
      </c>
      <c r="O272" s="2">
        <v>44325</v>
      </c>
      <c r="P272" t="s">
        <v>94</v>
      </c>
      <c r="Q272" t="s">
        <v>105</v>
      </c>
      <c r="R272" t="s">
        <v>366</v>
      </c>
      <c r="S272" t="s">
        <v>497</v>
      </c>
      <c r="T272" t="s">
        <v>203</v>
      </c>
      <c r="U272" t="s">
        <v>99</v>
      </c>
      <c r="V272">
        <v>28</v>
      </c>
      <c r="W272">
        <v>9</v>
      </c>
      <c r="X272" t="s">
        <v>2891</v>
      </c>
      <c r="Y272" t="s">
        <v>2892</v>
      </c>
      <c r="Z272" t="s">
        <v>2893</v>
      </c>
    </row>
    <row r="273" spans="1:26" x14ac:dyDescent="0.25">
      <c r="A273" t="s">
        <v>26</v>
      </c>
      <c r="B273" t="s">
        <v>2906</v>
      </c>
      <c r="C273" t="s">
        <v>2761</v>
      </c>
      <c r="D273" t="s">
        <v>331</v>
      </c>
      <c r="E273" t="s">
        <v>807</v>
      </c>
      <c r="F273" t="s">
        <v>2890</v>
      </c>
      <c r="G273" t="s">
        <v>32</v>
      </c>
      <c r="H273" t="s">
        <v>2763</v>
      </c>
      <c r="I273" t="s">
        <v>284</v>
      </c>
      <c r="J273" t="s">
        <v>35</v>
      </c>
      <c r="K273" t="s">
        <v>2907</v>
      </c>
      <c r="L273" t="s">
        <v>37</v>
      </c>
      <c r="N273" s="2">
        <v>44215</v>
      </c>
      <c r="O273" s="2">
        <v>44325</v>
      </c>
      <c r="P273" t="s">
        <v>94</v>
      </c>
      <c r="Q273" t="s">
        <v>2503</v>
      </c>
      <c r="R273" t="s">
        <v>106</v>
      </c>
      <c r="S273" t="s">
        <v>497</v>
      </c>
      <c r="T273" t="s">
        <v>203</v>
      </c>
      <c r="U273" t="s">
        <v>99</v>
      </c>
      <c r="V273">
        <v>28</v>
      </c>
      <c r="W273">
        <v>9</v>
      </c>
      <c r="X273" t="s">
        <v>2891</v>
      </c>
      <c r="Y273" t="s">
        <v>2892</v>
      </c>
      <c r="Z273" t="s">
        <v>2893</v>
      </c>
    </row>
    <row r="274" spans="1:26" x14ac:dyDescent="0.25">
      <c r="A274" t="s">
        <v>26</v>
      </c>
      <c r="B274" t="s">
        <v>2908</v>
      </c>
      <c r="C274" t="s">
        <v>2761</v>
      </c>
      <c r="D274" t="s">
        <v>2909</v>
      </c>
      <c r="E274" t="s">
        <v>75</v>
      </c>
      <c r="F274" t="s">
        <v>2910</v>
      </c>
      <c r="G274" t="s">
        <v>32</v>
      </c>
      <c r="H274" t="s">
        <v>2763</v>
      </c>
      <c r="I274" t="s">
        <v>284</v>
      </c>
      <c r="J274" t="s">
        <v>35</v>
      </c>
      <c r="K274" t="s">
        <v>79</v>
      </c>
      <c r="L274" t="s">
        <v>37</v>
      </c>
      <c r="N274" s="2">
        <v>44215</v>
      </c>
      <c r="O274" s="2">
        <v>44325</v>
      </c>
      <c r="P274" t="s">
        <v>94</v>
      </c>
      <c r="Q274" t="s">
        <v>80</v>
      </c>
      <c r="R274" t="s">
        <v>134</v>
      </c>
      <c r="S274" t="s">
        <v>112</v>
      </c>
      <c r="T274" t="s">
        <v>113</v>
      </c>
      <c r="U274" t="s">
        <v>114</v>
      </c>
      <c r="V274">
        <v>54</v>
      </c>
      <c r="W274">
        <v>31</v>
      </c>
      <c r="X274" t="s">
        <v>2911</v>
      </c>
      <c r="Y274" t="s">
        <v>2912</v>
      </c>
      <c r="Z274" t="s">
        <v>2913</v>
      </c>
    </row>
    <row r="275" spans="1:26" x14ac:dyDescent="0.25">
      <c r="A275" t="s">
        <v>26</v>
      </c>
      <c r="B275" t="s">
        <v>2914</v>
      </c>
      <c r="C275" t="s">
        <v>2761</v>
      </c>
      <c r="D275" t="s">
        <v>2909</v>
      </c>
      <c r="E275" t="s">
        <v>104</v>
      </c>
      <c r="F275" t="s">
        <v>2910</v>
      </c>
      <c r="G275" t="s">
        <v>32</v>
      </c>
      <c r="H275" t="s">
        <v>2763</v>
      </c>
      <c r="I275" t="s">
        <v>284</v>
      </c>
      <c r="J275" t="s">
        <v>35</v>
      </c>
      <c r="K275" t="s">
        <v>79</v>
      </c>
      <c r="L275" t="s">
        <v>37</v>
      </c>
      <c r="N275" s="2">
        <v>44215</v>
      </c>
      <c r="O275" s="2">
        <v>44325</v>
      </c>
      <c r="P275" t="s">
        <v>94</v>
      </c>
      <c r="Q275" t="s">
        <v>105</v>
      </c>
      <c r="R275" t="s">
        <v>106</v>
      </c>
      <c r="S275" t="s">
        <v>42</v>
      </c>
      <c r="T275" t="s">
        <v>798</v>
      </c>
      <c r="U275" t="s">
        <v>99</v>
      </c>
      <c r="V275">
        <v>55</v>
      </c>
      <c r="W275">
        <v>22</v>
      </c>
      <c r="X275" t="s">
        <v>2911</v>
      </c>
      <c r="Y275" t="s">
        <v>2912</v>
      </c>
      <c r="Z275" t="s">
        <v>2913</v>
      </c>
    </row>
    <row r="276" spans="1:26" x14ac:dyDescent="0.25">
      <c r="A276" t="s">
        <v>26</v>
      </c>
      <c r="B276" t="s">
        <v>2932</v>
      </c>
      <c r="C276" t="s">
        <v>2761</v>
      </c>
      <c r="D276" t="s">
        <v>1163</v>
      </c>
      <c r="E276" t="s">
        <v>104</v>
      </c>
      <c r="F276" t="s">
        <v>2933</v>
      </c>
      <c r="G276" t="s">
        <v>32</v>
      </c>
      <c r="H276" t="s">
        <v>2763</v>
      </c>
      <c r="I276" t="s">
        <v>284</v>
      </c>
      <c r="J276" t="s">
        <v>35</v>
      </c>
      <c r="K276" t="s">
        <v>79</v>
      </c>
      <c r="L276" t="s">
        <v>37</v>
      </c>
      <c r="N276" s="2">
        <v>44215</v>
      </c>
      <c r="O276" s="2">
        <v>44325</v>
      </c>
      <c r="P276" t="s">
        <v>94</v>
      </c>
      <c r="Q276" t="s">
        <v>105</v>
      </c>
      <c r="R276" t="s">
        <v>106</v>
      </c>
      <c r="S276" t="s">
        <v>82</v>
      </c>
      <c r="T276" t="s">
        <v>803</v>
      </c>
      <c r="U276" t="s">
        <v>99</v>
      </c>
      <c r="V276">
        <v>60</v>
      </c>
      <c r="W276">
        <v>30</v>
      </c>
      <c r="X276" t="s">
        <v>2934</v>
      </c>
      <c r="Y276" t="s">
        <v>2935</v>
      </c>
      <c r="Z276" t="s">
        <v>2936</v>
      </c>
    </row>
    <row r="277" spans="1:26" x14ac:dyDescent="0.25">
      <c r="A277" t="s">
        <v>26</v>
      </c>
      <c r="B277" t="s">
        <v>2943</v>
      </c>
      <c r="C277" t="s">
        <v>2761</v>
      </c>
      <c r="D277" t="s">
        <v>369</v>
      </c>
      <c r="E277" t="s">
        <v>75</v>
      </c>
      <c r="F277" t="s">
        <v>2944</v>
      </c>
      <c r="G277" t="s">
        <v>32</v>
      </c>
      <c r="H277" t="s">
        <v>2763</v>
      </c>
      <c r="I277" t="s">
        <v>284</v>
      </c>
      <c r="J277" t="s">
        <v>35</v>
      </c>
      <c r="K277" t="s">
        <v>79</v>
      </c>
      <c r="L277" t="s">
        <v>37</v>
      </c>
      <c r="N277" s="2">
        <v>44215</v>
      </c>
      <c r="O277" s="2">
        <v>44325</v>
      </c>
      <c r="P277" t="s">
        <v>94</v>
      </c>
      <c r="Q277" t="s">
        <v>440</v>
      </c>
      <c r="R277" t="s">
        <v>699</v>
      </c>
      <c r="S277" t="s">
        <v>335</v>
      </c>
      <c r="T277" t="s">
        <v>371</v>
      </c>
      <c r="U277" t="s">
        <v>99</v>
      </c>
      <c r="V277">
        <v>50</v>
      </c>
      <c r="W277">
        <v>22</v>
      </c>
      <c r="X277" t="s">
        <v>2945</v>
      </c>
      <c r="Y277" t="s">
        <v>2946</v>
      </c>
      <c r="Z277" t="s">
        <v>2947</v>
      </c>
    </row>
    <row r="278" spans="1:26" x14ac:dyDescent="0.25">
      <c r="A278" t="s">
        <v>26</v>
      </c>
      <c r="B278" t="s">
        <v>2948</v>
      </c>
      <c r="C278" t="s">
        <v>2761</v>
      </c>
      <c r="D278" t="s">
        <v>369</v>
      </c>
      <c r="E278" t="s">
        <v>104</v>
      </c>
      <c r="F278" t="s">
        <v>2944</v>
      </c>
      <c r="G278" t="s">
        <v>32</v>
      </c>
      <c r="H278" t="s">
        <v>2763</v>
      </c>
      <c r="I278" t="s">
        <v>284</v>
      </c>
      <c r="J278" t="s">
        <v>35</v>
      </c>
      <c r="K278" t="s">
        <v>79</v>
      </c>
      <c r="L278" t="s">
        <v>37</v>
      </c>
      <c r="N278" s="2">
        <v>44215</v>
      </c>
      <c r="O278" s="2">
        <v>44325</v>
      </c>
      <c r="P278" t="s">
        <v>94</v>
      </c>
      <c r="Q278" t="s">
        <v>95</v>
      </c>
      <c r="R278" t="s">
        <v>96</v>
      </c>
      <c r="S278" t="s">
        <v>97</v>
      </c>
      <c r="T278" t="s">
        <v>1177</v>
      </c>
      <c r="U278" t="s">
        <v>99</v>
      </c>
      <c r="V278">
        <v>38</v>
      </c>
      <c r="W278">
        <v>9</v>
      </c>
      <c r="X278" t="s">
        <v>2949</v>
      </c>
      <c r="Y278" t="s">
        <v>2950</v>
      </c>
      <c r="Z278" t="s">
        <v>2951</v>
      </c>
    </row>
    <row r="279" spans="1:26" x14ac:dyDescent="0.25">
      <c r="A279" t="s">
        <v>26</v>
      </c>
      <c r="B279" t="s">
        <v>2952</v>
      </c>
      <c r="C279" t="s">
        <v>2761</v>
      </c>
      <c r="D279" t="s">
        <v>666</v>
      </c>
      <c r="E279" t="s">
        <v>75</v>
      </c>
      <c r="F279" t="s">
        <v>667</v>
      </c>
      <c r="G279" t="s">
        <v>32</v>
      </c>
      <c r="H279" t="s">
        <v>2763</v>
      </c>
      <c r="I279" t="s">
        <v>284</v>
      </c>
      <c r="J279" t="s">
        <v>35</v>
      </c>
      <c r="K279" t="s">
        <v>79</v>
      </c>
      <c r="L279" t="s">
        <v>37</v>
      </c>
      <c r="M279" t="s">
        <v>668</v>
      </c>
      <c r="N279" s="2">
        <v>44215</v>
      </c>
      <c r="O279" s="2">
        <v>44325</v>
      </c>
      <c r="P279" t="s">
        <v>94</v>
      </c>
      <c r="Q279" t="s">
        <v>80</v>
      </c>
      <c r="R279" t="s">
        <v>134</v>
      </c>
      <c r="S279" t="s">
        <v>97</v>
      </c>
      <c r="T279" t="s">
        <v>336</v>
      </c>
      <c r="U279" t="s">
        <v>99</v>
      </c>
      <c r="V279">
        <v>64</v>
      </c>
      <c r="W279">
        <v>22</v>
      </c>
      <c r="X279" t="s">
        <v>669</v>
      </c>
      <c r="Y279" t="s">
        <v>670</v>
      </c>
      <c r="Z279" t="s">
        <v>671</v>
      </c>
    </row>
    <row r="280" spans="1:26" x14ac:dyDescent="0.25">
      <c r="A280" t="s">
        <v>26</v>
      </c>
      <c r="B280" t="s">
        <v>2953</v>
      </c>
      <c r="C280" t="s">
        <v>2761</v>
      </c>
      <c r="D280" t="s">
        <v>666</v>
      </c>
      <c r="E280" t="s">
        <v>659</v>
      </c>
      <c r="F280" t="s">
        <v>667</v>
      </c>
      <c r="G280" t="s">
        <v>32</v>
      </c>
      <c r="H280" t="s">
        <v>2763</v>
      </c>
      <c r="I280" t="s">
        <v>284</v>
      </c>
      <c r="J280" t="s">
        <v>35</v>
      </c>
      <c r="K280" t="s">
        <v>79</v>
      </c>
      <c r="L280" t="s">
        <v>37</v>
      </c>
      <c r="M280" t="s">
        <v>673</v>
      </c>
      <c r="N280" s="2">
        <v>44215</v>
      </c>
      <c r="O280" s="2">
        <v>44325</v>
      </c>
      <c r="P280" t="s">
        <v>94</v>
      </c>
      <c r="Q280" t="s">
        <v>95</v>
      </c>
      <c r="R280" t="s">
        <v>96</v>
      </c>
      <c r="S280" t="s">
        <v>674</v>
      </c>
      <c r="T280" t="s">
        <v>675</v>
      </c>
      <c r="U280" t="s">
        <v>99</v>
      </c>
      <c r="V280">
        <v>51</v>
      </c>
      <c r="W280">
        <v>14</v>
      </c>
      <c r="X280" t="s">
        <v>669</v>
      </c>
      <c r="Y280" t="s">
        <v>670</v>
      </c>
      <c r="Z280" t="s">
        <v>671</v>
      </c>
    </row>
    <row r="281" spans="1:26" x14ac:dyDescent="0.25">
      <c r="A281" t="s">
        <v>26</v>
      </c>
      <c r="B281" t="s">
        <v>2959</v>
      </c>
      <c r="C281" t="s">
        <v>2761</v>
      </c>
      <c r="D281" t="s">
        <v>2960</v>
      </c>
      <c r="E281" t="s">
        <v>75</v>
      </c>
      <c r="F281" t="s">
        <v>2961</v>
      </c>
      <c r="G281" t="s">
        <v>32</v>
      </c>
      <c r="H281" t="s">
        <v>2763</v>
      </c>
      <c r="I281" t="s">
        <v>284</v>
      </c>
      <c r="J281" t="s">
        <v>35</v>
      </c>
      <c r="K281" t="s">
        <v>79</v>
      </c>
      <c r="L281" t="s">
        <v>37</v>
      </c>
      <c r="N281" s="2">
        <v>44215</v>
      </c>
      <c r="O281" s="2">
        <v>44325</v>
      </c>
      <c r="P281" t="s">
        <v>94</v>
      </c>
      <c r="Q281" t="s">
        <v>105</v>
      </c>
      <c r="R281" t="s">
        <v>106</v>
      </c>
      <c r="S281" t="s">
        <v>112</v>
      </c>
      <c r="T281" t="s">
        <v>2518</v>
      </c>
      <c r="U281" t="s">
        <v>2519</v>
      </c>
      <c r="V281">
        <v>54</v>
      </c>
      <c r="W281">
        <v>31</v>
      </c>
      <c r="X281" t="s">
        <v>2962</v>
      </c>
      <c r="Y281" t="s">
        <v>2963</v>
      </c>
      <c r="Z281" t="s">
        <v>2964</v>
      </c>
    </row>
    <row r="282" spans="1:26" x14ac:dyDescent="0.25">
      <c r="A282" t="s">
        <v>26</v>
      </c>
      <c r="B282" t="s">
        <v>2965</v>
      </c>
      <c r="C282" t="s">
        <v>2761</v>
      </c>
      <c r="D282" t="s">
        <v>2966</v>
      </c>
      <c r="E282" t="s">
        <v>75</v>
      </c>
      <c r="F282" t="s">
        <v>2967</v>
      </c>
      <c r="G282" t="s">
        <v>32</v>
      </c>
      <c r="H282" t="s">
        <v>2763</v>
      </c>
      <c r="I282" t="s">
        <v>284</v>
      </c>
      <c r="J282" t="s">
        <v>35</v>
      </c>
      <c r="K282" t="s">
        <v>79</v>
      </c>
      <c r="L282" t="s">
        <v>37</v>
      </c>
      <c r="N282" s="2">
        <v>44215</v>
      </c>
      <c r="O282" s="2">
        <v>44325</v>
      </c>
      <c r="P282" t="s">
        <v>94</v>
      </c>
      <c r="Q282" t="s">
        <v>80</v>
      </c>
      <c r="R282" t="s">
        <v>134</v>
      </c>
      <c r="S282" t="s">
        <v>679</v>
      </c>
      <c r="T282" t="s">
        <v>1872</v>
      </c>
      <c r="U282" t="s">
        <v>99</v>
      </c>
      <c r="V282">
        <v>27</v>
      </c>
      <c r="W282">
        <v>11</v>
      </c>
      <c r="X282" t="s">
        <v>2945</v>
      </c>
      <c r="Y282" t="s">
        <v>2946</v>
      </c>
      <c r="Z282" t="s">
        <v>2947</v>
      </c>
    </row>
    <row r="283" spans="1:26" x14ac:dyDescent="0.25">
      <c r="A283" t="s">
        <v>26</v>
      </c>
      <c r="B283" t="s">
        <v>2968</v>
      </c>
      <c r="C283" t="s">
        <v>2761</v>
      </c>
      <c r="D283" t="s">
        <v>2969</v>
      </c>
      <c r="E283" t="s">
        <v>75</v>
      </c>
      <c r="F283" t="s">
        <v>2970</v>
      </c>
      <c r="G283" t="s">
        <v>32</v>
      </c>
      <c r="H283" t="s">
        <v>2763</v>
      </c>
      <c r="I283" t="s">
        <v>284</v>
      </c>
      <c r="J283" t="s">
        <v>35</v>
      </c>
      <c r="K283" t="s">
        <v>79</v>
      </c>
      <c r="L283" t="s">
        <v>37</v>
      </c>
      <c r="N283" s="2">
        <v>44215</v>
      </c>
      <c r="O283" s="2">
        <v>44325</v>
      </c>
      <c r="P283" t="s">
        <v>94</v>
      </c>
      <c r="Q283" t="s">
        <v>95</v>
      </c>
      <c r="R283" t="s">
        <v>96</v>
      </c>
      <c r="S283" t="s">
        <v>112</v>
      </c>
      <c r="T283" t="s">
        <v>113</v>
      </c>
      <c r="U283" t="s">
        <v>114</v>
      </c>
      <c r="V283">
        <v>54</v>
      </c>
      <c r="W283">
        <v>9</v>
      </c>
      <c r="X283" t="s">
        <v>2971</v>
      </c>
      <c r="Y283" t="s">
        <v>2972</v>
      </c>
      <c r="Z283" t="s">
        <v>2973</v>
      </c>
    </row>
    <row r="284" spans="1:26" x14ac:dyDescent="0.25">
      <c r="A284" t="s">
        <v>26</v>
      </c>
      <c r="B284" t="s">
        <v>2974</v>
      </c>
      <c r="C284" t="s">
        <v>2761</v>
      </c>
      <c r="D284" t="s">
        <v>1056</v>
      </c>
      <c r="E284" t="s">
        <v>281</v>
      </c>
      <c r="F284" t="s">
        <v>861</v>
      </c>
      <c r="G284" t="s">
        <v>32</v>
      </c>
      <c r="H284" t="s">
        <v>2763</v>
      </c>
      <c r="I284" t="s">
        <v>284</v>
      </c>
      <c r="J284" t="s">
        <v>35</v>
      </c>
      <c r="K284" t="s">
        <v>481</v>
      </c>
      <c r="L284" t="s">
        <v>37</v>
      </c>
      <c r="N284" s="2">
        <v>44215</v>
      </c>
      <c r="O284" s="2">
        <v>44325</v>
      </c>
      <c r="P284" t="s">
        <v>94</v>
      </c>
      <c r="Q284" t="s">
        <v>80</v>
      </c>
      <c r="R284" t="s">
        <v>134</v>
      </c>
      <c r="S284" t="s">
        <v>97</v>
      </c>
      <c r="T284" t="s">
        <v>1591</v>
      </c>
      <c r="U284" t="s">
        <v>99</v>
      </c>
      <c r="V284">
        <v>26</v>
      </c>
      <c r="W284">
        <v>17</v>
      </c>
      <c r="X284" t="s">
        <v>2962</v>
      </c>
      <c r="Y284" t="s">
        <v>2963</v>
      </c>
      <c r="Z284" t="s">
        <v>2964</v>
      </c>
    </row>
    <row r="285" spans="1:26" x14ac:dyDescent="0.25">
      <c r="A285" t="s">
        <v>26</v>
      </c>
      <c r="B285" t="s">
        <v>2979</v>
      </c>
      <c r="C285" t="s">
        <v>2761</v>
      </c>
      <c r="D285" t="s">
        <v>1056</v>
      </c>
      <c r="E285" t="s">
        <v>1598</v>
      </c>
      <c r="F285" t="s">
        <v>861</v>
      </c>
      <c r="G285" t="s">
        <v>32</v>
      </c>
      <c r="H285" t="s">
        <v>2763</v>
      </c>
      <c r="I285" t="s">
        <v>284</v>
      </c>
      <c r="J285" t="s">
        <v>35</v>
      </c>
      <c r="K285" t="s">
        <v>481</v>
      </c>
      <c r="L285" t="s">
        <v>37</v>
      </c>
      <c r="N285" s="2">
        <v>44215</v>
      </c>
      <c r="O285" s="2">
        <v>44325</v>
      </c>
      <c r="P285" t="s">
        <v>94</v>
      </c>
      <c r="Q285" t="s">
        <v>119</v>
      </c>
      <c r="R285" t="s">
        <v>120</v>
      </c>
      <c r="S285" t="s">
        <v>476</v>
      </c>
      <c r="T285" t="s">
        <v>1353</v>
      </c>
      <c r="U285" t="s">
        <v>99</v>
      </c>
      <c r="V285">
        <v>31</v>
      </c>
      <c r="W285">
        <v>13</v>
      </c>
      <c r="X285" t="s">
        <v>2980</v>
      </c>
      <c r="Y285" t="s">
        <v>2981</v>
      </c>
      <c r="Z285" t="s">
        <v>2982</v>
      </c>
    </row>
    <row r="286" spans="1:26" x14ac:dyDescent="0.25">
      <c r="A286" t="s">
        <v>26</v>
      </c>
      <c r="B286" t="s">
        <v>2983</v>
      </c>
      <c r="C286" t="s">
        <v>2761</v>
      </c>
      <c r="D286" t="s">
        <v>2984</v>
      </c>
      <c r="E286" t="s">
        <v>75</v>
      </c>
      <c r="F286" t="s">
        <v>2985</v>
      </c>
      <c r="G286" t="s">
        <v>32</v>
      </c>
      <c r="H286" t="s">
        <v>2763</v>
      </c>
      <c r="I286" t="s">
        <v>284</v>
      </c>
      <c r="J286" t="s">
        <v>35</v>
      </c>
      <c r="K286" t="s">
        <v>79</v>
      </c>
      <c r="L286" t="s">
        <v>37</v>
      </c>
      <c r="N286" s="2">
        <v>44215</v>
      </c>
      <c r="O286" s="2">
        <v>44325</v>
      </c>
      <c r="P286" t="s">
        <v>94</v>
      </c>
      <c r="Q286" t="s">
        <v>80</v>
      </c>
      <c r="R286" t="s">
        <v>134</v>
      </c>
      <c r="S286" t="s">
        <v>497</v>
      </c>
      <c r="T286" t="s">
        <v>203</v>
      </c>
      <c r="U286" t="s">
        <v>99</v>
      </c>
      <c r="V286">
        <v>28</v>
      </c>
      <c r="W286">
        <v>10</v>
      </c>
      <c r="X286" t="s">
        <v>2971</v>
      </c>
      <c r="Y286" t="s">
        <v>2972</v>
      </c>
      <c r="Z286" t="s">
        <v>2973</v>
      </c>
    </row>
    <row r="287" spans="1:26" x14ac:dyDescent="0.25">
      <c r="A287" t="s">
        <v>26</v>
      </c>
      <c r="B287" t="s">
        <v>2989</v>
      </c>
      <c r="C287" t="s">
        <v>2761</v>
      </c>
      <c r="D287" t="s">
        <v>2990</v>
      </c>
      <c r="E287" t="s">
        <v>75</v>
      </c>
      <c r="F287" t="s">
        <v>2991</v>
      </c>
      <c r="G287" t="s">
        <v>32</v>
      </c>
      <c r="H287" t="s">
        <v>2763</v>
      </c>
      <c r="I287" t="s">
        <v>284</v>
      </c>
      <c r="J287" t="s">
        <v>35</v>
      </c>
      <c r="K287" t="s">
        <v>79</v>
      </c>
      <c r="L287" t="s">
        <v>37</v>
      </c>
      <c r="N287" s="2">
        <v>44215</v>
      </c>
      <c r="O287" s="2">
        <v>44325</v>
      </c>
      <c r="P287" t="s">
        <v>94</v>
      </c>
      <c r="Q287" t="s">
        <v>95</v>
      </c>
      <c r="R287" t="s">
        <v>96</v>
      </c>
      <c r="S287" t="s">
        <v>97</v>
      </c>
      <c r="T287" t="s">
        <v>1735</v>
      </c>
      <c r="U287" t="s">
        <v>99</v>
      </c>
      <c r="V287">
        <v>21</v>
      </c>
      <c r="W287">
        <v>7</v>
      </c>
      <c r="X287" t="s">
        <v>2992</v>
      </c>
      <c r="Y287" t="s">
        <v>2993</v>
      </c>
      <c r="Z287" t="s">
        <v>2994</v>
      </c>
    </row>
    <row r="288" spans="1:26" x14ac:dyDescent="0.25">
      <c r="A288" t="s">
        <v>26</v>
      </c>
      <c r="B288" t="s">
        <v>2995</v>
      </c>
      <c r="C288" t="s">
        <v>2761</v>
      </c>
      <c r="D288" t="s">
        <v>708</v>
      </c>
      <c r="E288" t="s">
        <v>75</v>
      </c>
      <c r="F288" t="s">
        <v>709</v>
      </c>
      <c r="G288" t="s">
        <v>32</v>
      </c>
      <c r="H288" t="s">
        <v>2763</v>
      </c>
      <c r="I288" t="s">
        <v>284</v>
      </c>
      <c r="J288" t="s">
        <v>35</v>
      </c>
      <c r="K288" t="s">
        <v>79</v>
      </c>
      <c r="L288" t="s">
        <v>37</v>
      </c>
      <c r="M288" t="s">
        <v>710</v>
      </c>
      <c r="N288" s="2">
        <v>44215</v>
      </c>
      <c r="O288" s="2">
        <v>44290</v>
      </c>
      <c r="P288" t="s">
        <v>94</v>
      </c>
      <c r="Q288" t="s">
        <v>119</v>
      </c>
      <c r="R288" t="s">
        <v>120</v>
      </c>
      <c r="S288" t="s">
        <v>674</v>
      </c>
      <c r="T288" t="s">
        <v>711</v>
      </c>
      <c r="U288" t="s">
        <v>99</v>
      </c>
      <c r="V288">
        <v>18</v>
      </c>
      <c r="W288">
        <v>8</v>
      </c>
      <c r="X288" t="s">
        <v>712</v>
      </c>
      <c r="Y288" t="s">
        <v>713</v>
      </c>
      <c r="Z288" t="s">
        <v>714</v>
      </c>
    </row>
    <row r="289" spans="1:26" x14ac:dyDescent="0.25">
      <c r="A289" t="s">
        <v>26</v>
      </c>
      <c r="B289" t="s">
        <v>2996</v>
      </c>
      <c r="C289" t="s">
        <v>2761</v>
      </c>
      <c r="D289" t="s">
        <v>716</v>
      </c>
      <c r="E289" t="s">
        <v>75</v>
      </c>
      <c r="F289" t="s">
        <v>717</v>
      </c>
      <c r="G289" t="s">
        <v>32</v>
      </c>
      <c r="H289" t="s">
        <v>2763</v>
      </c>
      <c r="I289" t="s">
        <v>284</v>
      </c>
      <c r="J289" t="s">
        <v>35</v>
      </c>
      <c r="K289" t="s">
        <v>79</v>
      </c>
      <c r="L289" t="s">
        <v>37</v>
      </c>
      <c r="M289" t="s">
        <v>718</v>
      </c>
      <c r="N289" s="2">
        <v>44291</v>
      </c>
      <c r="O289" s="2">
        <v>44325</v>
      </c>
      <c r="P289" t="s">
        <v>94</v>
      </c>
      <c r="Q289" t="s">
        <v>119</v>
      </c>
      <c r="R289" t="s">
        <v>120</v>
      </c>
      <c r="S289" t="s">
        <v>674</v>
      </c>
      <c r="T289" t="s">
        <v>711</v>
      </c>
      <c r="U289" t="s">
        <v>99</v>
      </c>
      <c r="V289">
        <v>18</v>
      </c>
      <c r="W289">
        <v>8</v>
      </c>
      <c r="X289" t="s">
        <v>712</v>
      </c>
      <c r="Y289" t="s">
        <v>713</v>
      </c>
      <c r="Z289" t="s">
        <v>714</v>
      </c>
    </row>
    <row r="290" spans="1:26" x14ac:dyDescent="0.25">
      <c r="A290" t="s">
        <v>26</v>
      </c>
      <c r="B290" t="s">
        <v>3021</v>
      </c>
      <c r="C290" t="s">
        <v>3011</v>
      </c>
      <c r="D290" t="s">
        <v>3022</v>
      </c>
      <c r="E290" t="s">
        <v>75</v>
      </c>
      <c r="F290" t="s">
        <v>3023</v>
      </c>
      <c r="G290" t="s">
        <v>32</v>
      </c>
      <c r="H290" t="s">
        <v>3014</v>
      </c>
      <c r="I290" t="s">
        <v>220</v>
      </c>
      <c r="J290" t="s">
        <v>35</v>
      </c>
      <c r="K290" t="s">
        <v>79</v>
      </c>
      <c r="L290" t="s">
        <v>37</v>
      </c>
      <c r="N290" s="2">
        <v>44215</v>
      </c>
      <c r="O290" s="2">
        <v>44325</v>
      </c>
      <c r="P290" t="s">
        <v>168</v>
      </c>
      <c r="Q290" t="s">
        <v>53</v>
      </c>
      <c r="R290" t="s">
        <v>570</v>
      </c>
      <c r="S290" t="s">
        <v>1572</v>
      </c>
      <c r="T290" t="s">
        <v>1760</v>
      </c>
      <c r="U290" t="s">
        <v>99</v>
      </c>
      <c r="V290">
        <v>24</v>
      </c>
      <c r="W290">
        <v>16</v>
      </c>
      <c r="X290" t="s">
        <v>3024</v>
      </c>
      <c r="Y290" t="s">
        <v>3025</v>
      </c>
      <c r="Z290" t="s">
        <v>3026</v>
      </c>
    </row>
    <row r="291" spans="1:26" x14ac:dyDescent="0.25">
      <c r="A291" t="s">
        <v>26</v>
      </c>
      <c r="B291" t="s">
        <v>3027</v>
      </c>
      <c r="C291" t="s">
        <v>3011</v>
      </c>
      <c r="D291" t="s">
        <v>3022</v>
      </c>
      <c r="E291" t="s">
        <v>211</v>
      </c>
      <c r="F291" t="s">
        <v>3023</v>
      </c>
      <c r="G291" t="s">
        <v>32</v>
      </c>
      <c r="H291" t="s">
        <v>3014</v>
      </c>
      <c r="I291" t="s">
        <v>220</v>
      </c>
      <c r="J291" t="s">
        <v>35</v>
      </c>
      <c r="K291" t="s">
        <v>212</v>
      </c>
      <c r="L291" t="s">
        <v>37</v>
      </c>
      <c r="N291" s="2">
        <v>44215</v>
      </c>
      <c r="O291" s="2">
        <v>44325</v>
      </c>
      <c r="P291" t="s">
        <v>168</v>
      </c>
      <c r="Q291" t="s">
        <v>54</v>
      </c>
      <c r="R291" t="s">
        <v>2044</v>
      </c>
      <c r="S291" t="s">
        <v>1572</v>
      </c>
      <c r="T291" t="s">
        <v>1760</v>
      </c>
      <c r="U291" t="s">
        <v>99</v>
      </c>
      <c r="V291">
        <v>24</v>
      </c>
      <c r="W291">
        <v>16</v>
      </c>
      <c r="X291" t="s">
        <v>3024</v>
      </c>
      <c r="Y291" t="s">
        <v>3025</v>
      </c>
      <c r="Z291" t="s">
        <v>3026</v>
      </c>
    </row>
    <row r="292" spans="1:26" x14ac:dyDescent="0.25">
      <c r="A292" t="s">
        <v>26</v>
      </c>
      <c r="B292" t="s">
        <v>3028</v>
      </c>
      <c r="C292" t="s">
        <v>3011</v>
      </c>
      <c r="D292" t="s">
        <v>3029</v>
      </c>
      <c r="E292" t="s">
        <v>75</v>
      </c>
      <c r="F292" t="s">
        <v>3030</v>
      </c>
      <c r="G292" t="s">
        <v>32</v>
      </c>
      <c r="H292" t="s">
        <v>3014</v>
      </c>
      <c r="I292" t="s">
        <v>220</v>
      </c>
      <c r="J292" t="s">
        <v>35</v>
      </c>
      <c r="K292" t="s">
        <v>79</v>
      </c>
      <c r="L292" t="s">
        <v>37</v>
      </c>
      <c r="N292" s="2">
        <v>44215</v>
      </c>
      <c r="O292" s="2">
        <v>44325</v>
      </c>
      <c r="P292" t="s">
        <v>168</v>
      </c>
      <c r="Q292" t="s">
        <v>53</v>
      </c>
      <c r="R292" t="s">
        <v>2044</v>
      </c>
      <c r="S292" t="s">
        <v>3016</v>
      </c>
      <c r="T292" t="s">
        <v>1066</v>
      </c>
      <c r="U292" t="s">
        <v>99</v>
      </c>
      <c r="V292">
        <v>28</v>
      </c>
      <c r="W292">
        <v>17</v>
      </c>
      <c r="X292" t="s">
        <v>3031</v>
      </c>
      <c r="Y292" t="s">
        <v>3032</v>
      </c>
      <c r="Z292" t="s">
        <v>3033</v>
      </c>
    </row>
    <row r="293" spans="1:26" x14ac:dyDescent="0.25">
      <c r="A293" t="s">
        <v>26</v>
      </c>
      <c r="B293" t="s">
        <v>3039</v>
      </c>
      <c r="C293" t="s">
        <v>3035</v>
      </c>
      <c r="D293" t="s">
        <v>2026</v>
      </c>
      <c r="E293" t="s">
        <v>75</v>
      </c>
      <c r="F293" t="s">
        <v>3040</v>
      </c>
      <c r="G293" t="s">
        <v>32</v>
      </c>
      <c r="H293" t="s">
        <v>3014</v>
      </c>
      <c r="I293" t="s">
        <v>220</v>
      </c>
      <c r="J293" t="s">
        <v>35</v>
      </c>
      <c r="K293" t="s">
        <v>79</v>
      </c>
      <c r="L293" t="s">
        <v>37</v>
      </c>
      <c r="N293" s="2">
        <v>44215</v>
      </c>
      <c r="O293" s="2">
        <v>44325</v>
      </c>
      <c r="P293" t="s">
        <v>94</v>
      </c>
      <c r="Q293" t="s">
        <v>80</v>
      </c>
      <c r="R293" t="s">
        <v>134</v>
      </c>
      <c r="S293" t="s">
        <v>3016</v>
      </c>
      <c r="T293" t="s">
        <v>3041</v>
      </c>
      <c r="U293" t="s">
        <v>620</v>
      </c>
      <c r="V293">
        <v>15</v>
      </c>
      <c r="W293">
        <v>0</v>
      </c>
      <c r="Y293" t="s">
        <v>639</v>
      </c>
    </row>
    <row r="294" spans="1:26" x14ac:dyDescent="0.25">
      <c r="A294" t="s">
        <v>26</v>
      </c>
      <c r="B294" t="s">
        <v>3064</v>
      </c>
      <c r="C294" t="s">
        <v>3048</v>
      </c>
      <c r="D294" t="s">
        <v>3065</v>
      </c>
      <c r="E294" t="s">
        <v>75</v>
      </c>
      <c r="F294" t="s">
        <v>3066</v>
      </c>
      <c r="G294" t="s">
        <v>32</v>
      </c>
      <c r="H294" t="s">
        <v>3014</v>
      </c>
      <c r="I294" t="s">
        <v>220</v>
      </c>
      <c r="J294" t="s">
        <v>35</v>
      </c>
      <c r="K294" t="s">
        <v>79</v>
      </c>
      <c r="L294" t="s">
        <v>37</v>
      </c>
      <c r="N294" s="2">
        <v>44215</v>
      </c>
      <c r="O294" s="2">
        <v>44325</v>
      </c>
      <c r="P294" t="s">
        <v>168</v>
      </c>
      <c r="Q294" t="s">
        <v>188</v>
      </c>
      <c r="R294" t="s">
        <v>189</v>
      </c>
      <c r="S294" t="s">
        <v>3057</v>
      </c>
      <c r="T294" t="s">
        <v>3058</v>
      </c>
      <c r="U294" t="s">
        <v>3059</v>
      </c>
      <c r="V294">
        <v>30</v>
      </c>
      <c r="W294">
        <v>16</v>
      </c>
      <c r="X294" t="s">
        <v>3067</v>
      </c>
      <c r="Y294" t="s">
        <v>3068</v>
      </c>
      <c r="Z294" t="s">
        <v>3069</v>
      </c>
    </row>
    <row r="295" spans="1:26" x14ac:dyDescent="0.25">
      <c r="A295" t="s">
        <v>26</v>
      </c>
      <c r="B295" t="s">
        <v>3118</v>
      </c>
      <c r="C295" t="s">
        <v>3119</v>
      </c>
      <c r="D295" t="s">
        <v>1314</v>
      </c>
      <c r="E295" t="s">
        <v>209</v>
      </c>
      <c r="F295" t="s">
        <v>3120</v>
      </c>
      <c r="G295" t="s">
        <v>32</v>
      </c>
      <c r="H295" t="s">
        <v>869</v>
      </c>
      <c r="I295" t="s">
        <v>870</v>
      </c>
      <c r="J295" t="s">
        <v>35</v>
      </c>
      <c r="K295" t="s">
        <v>79</v>
      </c>
      <c r="L295" t="s">
        <v>37</v>
      </c>
      <c r="N295" s="2">
        <v>44215</v>
      </c>
      <c r="O295" s="2">
        <v>44325</v>
      </c>
      <c r="P295" t="s">
        <v>94</v>
      </c>
      <c r="Q295" t="s">
        <v>440</v>
      </c>
      <c r="R295" t="s">
        <v>699</v>
      </c>
      <c r="S295" t="s">
        <v>42</v>
      </c>
      <c r="T295" t="s">
        <v>2648</v>
      </c>
      <c r="U295" t="s">
        <v>99</v>
      </c>
      <c r="V295">
        <v>15</v>
      </c>
      <c r="W295">
        <v>2</v>
      </c>
      <c r="X295" t="s">
        <v>3121</v>
      </c>
      <c r="Y295" t="s">
        <v>3122</v>
      </c>
      <c r="Z295" t="s">
        <v>3123</v>
      </c>
    </row>
    <row r="296" spans="1:26" x14ac:dyDescent="0.25">
      <c r="A296" t="s">
        <v>26</v>
      </c>
      <c r="B296" t="s">
        <v>3129</v>
      </c>
      <c r="C296" t="s">
        <v>3119</v>
      </c>
      <c r="D296" t="s">
        <v>3130</v>
      </c>
      <c r="E296" t="s">
        <v>75</v>
      </c>
      <c r="F296" t="s">
        <v>3131</v>
      </c>
      <c r="G296" t="s">
        <v>32</v>
      </c>
      <c r="H296" t="s">
        <v>869</v>
      </c>
      <c r="I296" t="s">
        <v>870</v>
      </c>
      <c r="J296" t="s">
        <v>35</v>
      </c>
      <c r="K296" t="s">
        <v>79</v>
      </c>
      <c r="L296" t="s">
        <v>37</v>
      </c>
      <c r="N296" s="2">
        <v>44215</v>
      </c>
      <c r="O296" s="2">
        <v>44325</v>
      </c>
      <c r="P296" t="s">
        <v>94</v>
      </c>
      <c r="Q296" t="s">
        <v>119</v>
      </c>
      <c r="R296" t="s">
        <v>120</v>
      </c>
      <c r="S296" t="s">
        <v>112</v>
      </c>
      <c r="T296" t="s">
        <v>2518</v>
      </c>
      <c r="U296" t="s">
        <v>2519</v>
      </c>
      <c r="V296">
        <v>54</v>
      </c>
      <c r="W296">
        <v>14</v>
      </c>
      <c r="X296" t="s">
        <v>3121</v>
      </c>
      <c r="Y296" t="s">
        <v>3122</v>
      </c>
      <c r="Z296" t="s">
        <v>3123</v>
      </c>
    </row>
    <row r="297" spans="1:26" x14ac:dyDescent="0.25">
      <c r="A297" t="s">
        <v>26</v>
      </c>
      <c r="B297" t="s">
        <v>3132</v>
      </c>
      <c r="C297" t="s">
        <v>3119</v>
      </c>
      <c r="D297" t="s">
        <v>3133</v>
      </c>
      <c r="E297" t="s">
        <v>75</v>
      </c>
      <c r="F297" t="s">
        <v>3134</v>
      </c>
      <c r="G297" t="s">
        <v>32</v>
      </c>
      <c r="H297" t="s">
        <v>869</v>
      </c>
      <c r="I297" t="s">
        <v>870</v>
      </c>
      <c r="J297" t="s">
        <v>35</v>
      </c>
      <c r="K297" t="s">
        <v>79</v>
      </c>
      <c r="L297" t="s">
        <v>37</v>
      </c>
      <c r="N297" s="2">
        <v>44215</v>
      </c>
      <c r="O297" s="2">
        <v>44325</v>
      </c>
      <c r="P297" t="s">
        <v>94</v>
      </c>
      <c r="Q297" t="s">
        <v>80</v>
      </c>
      <c r="R297" t="s">
        <v>134</v>
      </c>
      <c r="S297" t="s">
        <v>3135</v>
      </c>
      <c r="T297" t="s">
        <v>326</v>
      </c>
      <c r="U297" t="s">
        <v>99</v>
      </c>
      <c r="V297">
        <v>18</v>
      </c>
      <c r="W297">
        <v>2</v>
      </c>
      <c r="X297" t="s">
        <v>3136</v>
      </c>
      <c r="Y297" t="s">
        <v>3137</v>
      </c>
      <c r="Z297" t="s">
        <v>3138</v>
      </c>
    </row>
    <row r="298" spans="1:26" x14ac:dyDescent="0.25">
      <c r="A298" t="s">
        <v>26</v>
      </c>
      <c r="B298" t="s">
        <v>3154</v>
      </c>
      <c r="C298" t="s">
        <v>3140</v>
      </c>
      <c r="D298" t="s">
        <v>838</v>
      </c>
      <c r="E298" t="s">
        <v>75</v>
      </c>
      <c r="F298" t="s">
        <v>3155</v>
      </c>
      <c r="G298" t="s">
        <v>32</v>
      </c>
      <c r="H298" t="s">
        <v>3142</v>
      </c>
      <c r="I298" t="s">
        <v>909</v>
      </c>
      <c r="J298" t="s">
        <v>35</v>
      </c>
      <c r="K298" t="s">
        <v>79</v>
      </c>
      <c r="L298" t="s">
        <v>37</v>
      </c>
      <c r="N298" s="2">
        <v>44215</v>
      </c>
      <c r="O298" s="2">
        <v>44325</v>
      </c>
      <c r="P298" t="s">
        <v>94</v>
      </c>
      <c r="Q298" t="s">
        <v>119</v>
      </c>
      <c r="R298" t="s">
        <v>120</v>
      </c>
      <c r="S298" t="s">
        <v>910</v>
      </c>
      <c r="T298" t="s">
        <v>1020</v>
      </c>
      <c r="U298" t="s">
        <v>99</v>
      </c>
      <c r="V298">
        <v>16</v>
      </c>
      <c r="W298">
        <v>17</v>
      </c>
      <c r="X298" t="s">
        <v>3156</v>
      </c>
      <c r="Y298" t="s">
        <v>3157</v>
      </c>
      <c r="Z298" t="s">
        <v>3158</v>
      </c>
    </row>
    <row r="299" spans="1:26" x14ac:dyDescent="0.25">
      <c r="A299" t="s">
        <v>26</v>
      </c>
      <c r="B299" t="s">
        <v>3160</v>
      </c>
      <c r="C299" t="s">
        <v>3140</v>
      </c>
      <c r="D299" t="s">
        <v>3161</v>
      </c>
      <c r="E299" t="s">
        <v>30</v>
      </c>
      <c r="F299" t="s">
        <v>3162</v>
      </c>
      <c r="G299" t="s">
        <v>32</v>
      </c>
      <c r="H299" t="s">
        <v>3142</v>
      </c>
      <c r="I299" t="s">
        <v>909</v>
      </c>
      <c r="J299" t="s">
        <v>35</v>
      </c>
      <c r="K299" t="s">
        <v>36</v>
      </c>
      <c r="L299" t="s">
        <v>37</v>
      </c>
      <c r="N299" s="2">
        <v>44215</v>
      </c>
      <c r="O299" s="2">
        <v>44325</v>
      </c>
      <c r="P299" t="s">
        <v>168</v>
      </c>
      <c r="Q299" t="s">
        <v>482</v>
      </c>
      <c r="R299" t="s">
        <v>62</v>
      </c>
      <c r="S299" t="s">
        <v>840</v>
      </c>
      <c r="T299" t="s">
        <v>2514</v>
      </c>
      <c r="U299" t="s">
        <v>327</v>
      </c>
      <c r="V299">
        <v>28</v>
      </c>
      <c r="W299">
        <v>1</v>
      </c>
      <c r="X299" t="s">
        <v>3163</v>
      </c>
      <c r="Y299" t="s">
        <v>3164</v>
      </c>
      <c r="Z299" t="s">
        <v>3165</v>
      </c>
    </row>
    <row r="300" spans="1:26" x14ac:dyDescent="0.25">
      <c r="A300" t="s">
        <v>26</v>
      </c>
      <c r="B300" t="s">
        <v>3166</v>
      </c>
      <c r="C300" t="s">
        <v>3140</v>
      </c>
      <c r="D300" t="s">
        <v>3133</v>
      </c>
      <c r="E300" t="s">
        <v>75</v>
      </c>
      <c r="F300" t="s">
        <v>3167</v>
      </c>
      <c r="G300" t="s">
        <v>32</v>
      </c>
      <c r="H300" t="s">
        <v>3142</v>
      </c>
      <c r="I300" t="s">
        <v>909</v>
      </c>
      <c r="J300" t="s">
        <v>35</v>
      </c>
      <c r="K300" t="s">
        <v>79</v>
      </c>
      <c r="L300" t="s">
        <v>37</v>
      </c>
      <c r="N300" s="2">
        <v>44215</v>
      </c>
      <c r="O300" s="2">
        <v>44325</v>
      </c>
      <c r="P300" t="s">
        <v>94</v>
      </c>
      <c r="Q300" t="s">
        <v>40</v>
      </c>
      <c r="R300" t="s">
        <v>522</v>
      </c>
      <c r="S300" t="s">
        <v>840</v>
      </c>
      <c r="T300" t="s">
        <v>2514</v>
      </c>
      <c r="U300" t="s">
        <v>327</v>
      </c>
      <c r="V300">
        <v>28</v>
      </c>
      <c r="W300">
        <v>4</v>
      </c>
      <c r="X300" t="s">
        <v>3168</v>
      </c>
      <c r="Y300" t="s">
        <v>3169</v>
      </c>
      <c r="Z300" t="s">
        <v>3170</v>
      </c>
    </row>
    <row r="301" spans="1:26" x14ac:dyDescent="0.25">
      <c r="A301" t="s">
        <v>26</v>
      </c>
      <c r="B301" t="s">
        <v>3182</v>
      </c>
      <c r="C301" t="s">
        <v>3140</v>
      </c>
      <c r="D301" t="s">
        <v>3183</v>
      </c>
      <c r="E301" t="s">
        <v>75</v>
      </c>
      <c r="F301" t="s">
        <v>3184</v>
      </c>
      <c r="G301" t="s">
        <v>32</v>
      </c>
      <c r="H301" t="s">
        <v>3142</v>
      </c>
      <c r="I301" t="s">
        <v>909</v>
      </c>
      <c r="J301" t="s">
        <v>35</v>
      </c>
      <c r="K301" t="s">
        <v>79</v>
      </c>
      <c r="L301" t="s">
        <v>37</v>
      </c>
      <c r="M301" t="s">
        <v>3185</v>
      </c>
      <c r="N301" s="2">
        <v>44215</v>
      </c>
      <c r="O301" s="2">
        <v>44325</v>
      </c>
      <c r="P301" t="s">
        <v>168</v>
      </c>
      <c r="Q301" t="s">
        <v>105</v>
      </c>
      <c r="R301" t="s">
        <v>366</v>
      </c>
      <c r="S301" t="s">
        <v>840</v>
      </c>
      <c r="T301" t="s">
        <v>848</v>
      </c>
      <c r="U301" t="s">
        <v>84</v>
      </c>
      <c r="V301">
        <v>50</v>
      </c>
      <c r="W301">
        <v>3</v>
      </c>
      <c r="Y301" t="s">
        <v>639</v>
      </c>
    </row>
    <row r="302" spans="1:26" x14ac:dyDescent="0.25">
      <c r="A302" t="s">
        <v>26</v>
      </c>
      <c r="B302" t="s">
        <v>3206</v>
      </c>
      <c r="C302" t="s">
        <v>3189</v>
      </c>
      <c r="D302" t="s">
        <v>633</v>
      </c>
      <c r="E302" t="s">
        <v>75</v>
      </c>
      <c r="F302" t="s">
        <v>634</v>
      </c>
      <c r="G302" t="s">
        <v>32</v>
      </c>
      <c r="H302" t="s">
        <v>3191</v>
      </c>
      <c r="I302" t="s">
        <v>3192</v>
      </c>
      <c r="J302" t="s">
        <v>35</v>
      </c>
      <c r="K302" t="s">
        <v>79</v>
      </c>
      <c r="L302" t="s">
        <v>37</v>
      </c>
      <c r="N302" s="2">
        <v>44215</v>
      </c>
      <c r="O302" s="2">
        <v>44325</v>
      </c>
      <c r="P302" t="s">
        <v>94</v>
      </c>
      <c r="Q302" t="s">
        <v>119</v>
      </c>
      <c r="R302" t="s">
        <v>268</v>
      </c>
      <c r="S302" t="s">
        <v>3207</v>
      </c>
      <c r="T302" t="s">
        <v>3208</v>
      </c>
      <c r="U302" t="s">
        <v>361</v>
      </c>
      <c r="V302">
        <v>37</v>
      </c>
      <c r="W302">
        <v>4</v>
      </c>
      <c r="X302" t="s">
        <v>635</v>
      </c>
      <c r="Y302" t="s">
        <v>636</v>
      </c>
      <c r="Z302" t="s">
        <v>637</v>
      </c>
    </row>
    <row r="303" spans="1:26" x14ac:dyDescent="0.25">
      <c r="A303" t="s">
        <v>26</v>
      </c>
      <c r="B303" t="s">
        <v>3217</v>
      </c>
      <c r="C303" t="s">
        <v>3211</v>
      </c>
      <c r="D303" t="s">
        <v>798</v>
      </c>
      <c r="E303" t="s">
        <v>659</v>
      </c>
      <c r="F303" t="s">
        <v>3212</v>
      </c>
      <c r="G303" t="s">
        <v>32</v>
      </c>
      <c r="H303" t="s">
        <v>3213</v>
      </c>
      <c r="I303" t="s">
        <v>284</v>
      </c>
      <c r="J303" t="s">
        <v>35</v>
      </c>
      <c r="K303" t="s">
        <v>79</v>
      </c>
      <c r="L303" t="s">
        <v>37</v>
      </c>
      <c r="N303" s="2">
        <v>44270</v>
      </c>
      <c r="O303" s="2">
        <v>44325</v>
      </c>
      <c r="P303" t="s">
        <v>168</v>
      </c>
      <c r="Q303" t="s">
        <v>440</v>
      </c>
      <c r="R303" t="s">
        <v>3218</v>
      </c>
      <c r="S303" t="s">
        <v>457</v>
      </c>
      <c r="T303" t="s">
        <v>1600</v>
      </c>
      <c r="U303" t="s">
        <v>99</v>
      </c>
      <c r="V303">
        <v>22</v>
      </c>
      <c r="W303">
        <v>0</v>
      </c>
      <c r="X303" t="s">
        <v>3219</v>
      </c>
      <c r="Y303" t="s">
        <v>3220</v>
      </c>
      <c r="Z303" t="s">
        <v>3221</v>
      </c>
    </row>
    <row r="304" spans="1:26" x14ac:dyDescent="0.25">
      <c r="A304" t="s">
        <v>26</v>
      </c>
      <c r="B304" t="s">
        <v>3222</v>
      </c>
      <c r="C304" t="s">
        <v>3211</v>
      </c>
      <c r="D304" t="s">
        <v>798</v>
      </c>
      <c r="E304" t="s">
        <v>1598</v>
      </c>
      <c r="F304" t="s">
        <v>3212</v>
      </c>
      <c r="G304" t="s">
        <v>32</v>
      </c>
      <c r="H304" t="s">
        <v>3213</v>
      </c>
      <c r="I304" t="s">
        <v>284</v>
      </c>
      <c r="J304" t="s">
        <v>35</v>
      </c>
      <c r="K304" t="s">
        <v>79</v>
      </c>
      <c r="L304" t="s">
        <v>37</v>
      </c>
      <c r="N304" s="2">
        <v>44215</v>
      </c>
      <c r="O304" s="2">
        <v>44325</v>
      </c>
      <c r="P304" t="s">
        <v>94</v>
      </c>
      <c r="Q304" t="s">
        <v>95</v>
      </c>
      <c r="R304" t="s">
        <v>96</v>
      </c>
      <c r="S304" t="s">
        <v>97</v>
      </c>
      <c r="T304" t="s">
        <v>336</v>
      </c>
      <c r="U304" t="s">
        <v>99</v>
      </c>
      <c r="V304">
        <v>64</v>
      </c>
      <c r="W304">
        <v>24</v>
      </c>
      <c r="X304" t="s">
        <v>3219</v>
      </c>
      <c r="Y304" t="s">
        <v>3220</v>
      </c>
      <c r="Z304" t="s">
        <v>3221</v>
      </c>
    </row>
    <row r="305" spans="1:26" x14ac:dyDescent="0.25">
      <c r="A305" t="s">
        <v>26</v>
      </c>
      <c r="B305" t="s">
        <v>3223</v>
      </c>
      <c r="C305" t="s">
        <v>3211</v>
      </c>
      <c r="D305" t="s">
        <v>798</v>
      </c>
      <c r="E305" t="s">
        <v>1461</v>
      </c>
      <c r="F305" t="s">
        <v>3212</v>
      </c>
      <c r="G305" t="s">
        <v>32</v>
      </c>
      <c r="H305" t="s">
        <v>3213</v>
      </c>
      <c r="I305" t="s">
        <v>284</v>
      </c>
      <c r="J305" t="s">
        <v>35</v>
      </c>
      <c r="K305" t="s">
        <v>79</v>
      </c>
      <c r="L305" t="s">
        <v>37</v>
      </c>
      <c r="N305" s="2">
        <v>44215</v>
      </c>
      <c r="O305" s="2">
        <v>44325</v>
      </c>
      <c r="P305" t="s">
        <v>94</v>
      </c>
      <c r="Q305" t="s">
        <v>119</v>
      </c>
      <c r="R305" t="s">
        <v>120</v>
      </c>
      <c r="S305" t="s">
        <v>497</v>
      </c>
      <c r="T305" t="s">
        <v>409</v>
      </c>
      <c r="U305" t="s">
        <v>99</v>
      </c>
      <c r="V305">
        <v>61</v>
      </c>
      <c r="W305">
        <v>12</v>
      </c>
      <c r="X305" t="s">
        <v>3219</v>
      </c>
      <c r="Y305" t="s">
        <v>3220</v>
      </c>
      <c r="Z305" t="s">
        <v>3221</v>
      </c>
    </row>
    <row r="306" spans="1:26" x14ac:dyDescent="0.25">
      <c r="A306" t="s">
        <v>26</v>
      </c>
      <c r="B306" t="s">
        <v>3224</v>
      </c>
      <c r="C306" t="s">
        <v>3211</v>
      </c>
      <c r="D306" t="s">
        <v>798</v>
      </c>
      <c r="E306" t="s">
        <v>1648</v>
      </c>
      <c r="F306" t="s">
        <v>3212</v>
      </c>
      <c r="G306" t="s">
        <v>32</v>
      </c>
      <c r="H306" t="s">
        <v>3213</v>
      </c>
      <c r="I306" t="s">
        <v>284</v>
      </c>
      <c r="J306" t="s">
        <v>35</v>
      </c>
      <c r="K306" t="s">
        <v>79</v>
      </c>
      <c r="L306" t="s">
        <v>37</v>
      </c>
      <c r="N306" s="2">
        <v>44215</v>
      </c>
      <c r="O306" s="2">
        <v>44325</v>
      </c>
      <c r="P306" t="s">
        <v>94</v>
      </c>
      <c r="Q306" t="s">
        <v>440</v>
      </c>
      <c r="R306" t="s">
        <v>699</v>
      </c>
      <c r="S306" t="s">
        <v>112</v>
      </c>
      <c r="T306" t="s">
        <v>404</v>
      </c>
      <c r="U306" t="s">
        <v>405</v>
      </c>
      <c r="V306">
        <v>54</v>
      </c>
      <c r="W306">
        <v>19</v>
      </c>
      <c r="X306" t="s">
        <v>3225</v>
      </c>
      <c r="Y306" t="s">
        <v>3226</v>
      </c>
      <c r="Z306" t="s">
        <v>3227</v>
      </c>
    </row>
    <row r="307" spans="1:26" x14ac:dyDescent="0.25">
      <c r="A307" t="s">
        <v>26</v>
      </c>
      <c r="B307" t="s">
        <v>3230</v>
      </c>
      <c r="C307" t="s">
        <v>3211</v>
      </c>
      <c r="D307" t="s">
        <v>343</v>
      </c>
      <c r="E307" t="s">
        <v>281</v>
      </c>
      <c r="F307" t="s">
        <v>3229</v>
      </c>
      <c r="G307" t="s">
        <v>32</v>
      </c>
      <c r="H307" t="s">
        <v>3213</v>
      </c>
      <c r="I307" t="s">
        <v>284</v>
      </c>
      <c r="J307" t="s">
        <v>35</v>
      </c>
      <c r="K307" t="s">
        <v>79</v>
      </c>
      <c r="L307" t="s">
        <v>37</v>
      </c>
      <c r="N307" s="2">
        <v>44215</v>
      </c>
      <c r="O307" s="2">
        <v>44325</v>
      </c>
      <c r="P307" t="s">
        <v>94</v>
      </c>
      <c r="Q307" t="s">
        <v>80</v>
      </c>
      <c r="R307" t="s">
        <v>134</v>
      </c>
      <c r="S307" t="s">
        <v>112</v>
      </c>
      <c r="T307" t="s">
        <v>404</v>
      </c>
      <c r="U307" t="s">
        <v>405</v>
      </c>
      <c r="V307">
        <v>54</v>
      </c>
      <c r="W307">
        <v>25</v>
      </c>
      <c r="X307" t="s">
        <v>3225</v>
      </c>
      <c r="Y307" t="s">
        <v>3226</v>
      </c>
      <c r="Z307" t="s">
        <v>3227</v>
      </c>
    </row>
    <row r="308" spans="1:26" x14ac:dyDescent="0.25">
      <c r="A308" t="s">
        <v>26</v>
      </c>
      <c r="B308" t="s">
        <v>3236</v>
      </c>
      <c r="C308" t="s">
        <v>187</v>
      </c>
      <c r="D308" t="s">
        <v>3237</v>
      </c>
      <c r="E308" t="s">
        <v>30</v>
      </c>
      <c r="F308" t="s">
        <v>3238</v>
      </c>
      <c r="G308" t="s">
        <v>32</v>
      </c>
      <c r="H308" t="s">
        <v>3239</v>
      </c>
      <c r="I308" t="s">
        <v>3192</v>
      </c>
      <c r="J308" t="s">
        <v>35</v>
      </c>
      <c r="K308" t="s">
        <v>36</v>
      </c>
      <c r="L308" t="s">
        <v>37</v>
      </c>
      <c r="N308" s="2">
        <v>44215</v>
      </c>
      <c r="O308" s="2">
        <v>44325</v>
      </c>
      <c r="P308" t="s">
        <v>168</v>
      </c>
      <c r="Q308" t="s">
        <v>188</v>
      </c>
      <c r="R308" t="s">
        <v>295</v>
      </c>
      <c r="S308" t="s">
        <v>457</v>
      </c>
      <c r="T308" t="s">
        <v>3240</v>
      </c>
      <c r="U308" t="s">
        <v>84</v>
      </c>
      <c r="V308">
        <v>30</v>
      </c>
      <c r="W308">
        <v>20</v>
      </c>
      <c r="X308" t="s">
        <v>3241</v>
      </c>
      <c r="Y308" t="s">
        <v>3242</v>
      </c>
      <c r="Z308" t="s">
        <v>3243</v>
      </c>
    </row>
    <row r="309" spans="1:26" x14ac:dyDescent="0.25">
      <c r="A309" t="s">
        <v>26</v>
      </c>
      <c r="B309" t="s">
        <v>3245</v>
      </c>
      <c r="C309" t="s">
        <v>187</v>
      </c>
      <c r="D309" t="s">
        <v>3237</v>
      </c>
      <c r="E309" t="s">
        <v>302</v>
      </c>
      <c r="F309" t="s">
        <v>3238</v>
      </c>
      <c r="G309" t="s">
        <v>32</v>
      </c>
      <c r="H309" t="s">
        <v>3239</v>
      </c>
      <c r="I309" t="s">
        <v>3192</v>
      </c>
      <c r="J309" t="s">
        <v>35</v>
      </c>
      <c r="K309" t="s">
        <v>36</v>
      </c>
      <c r="L309" t="s">
        <v>37</v>
      </c>
      <c r="N309" s="2">
        <v>44215</v>
      </c>
      <c r="O309" s="2">
        <v>44325</v>
      </c>
      <c r="P309" t="s">
        <v>168</v>
      </c>
      <c r="Q309" t="s">
        <v>61</v>
      </c>
      <c r="R309" t="s">
        <v>81</v>
      </c>
      <c r="S309" t="s">
        <v>457</v>
      </c>
      <c r="T309" t="s">
        <v>3240</v>
      </c>
      <c r="U309" t="s">
        <v>84</v>
      </c>
      <c r="V309">
        <v>30</v>
      </c>
      <c r="W309">
        <v>20</v>
      </c>
      <c r="X309" t="s">
        <v>3241</v>
      </c>
      <c r="Y309" t="s">
        <v>3242</v>
      </c>
      <c r="Z309" t="s">
        <v>3243</v>
      </c>
    </row>
    <row r="310" spans="1:26" x14ac:dyDescent="0.25">
      <c r="A310" t="s">
        <v>26</v>
      </c>
      <c r="B310" t="s">
        <v>3246</v>
      </c>
      <c r="C310" t="s">
        <v>187</v>
      </c>
      <c r="D310" t="s">
        <v>848</v>
      </c>
      <c r="E310" t="s">
        <v>75</v>
      </c>
      <c r="F310" t="s">
        <v>3247</v>
      </c>
      <c r="G310" t="s">
        <v>32</v>
      </c>
      <c r="H310" t="s">
        <v>3239</v>
      </c>
      <c r="I310" t="s">
        <v>3192</v>
      </c>
      <c r="J310" t="s">
        <v>35</v>
      </c>
      <c r="K310" t="s">
        <v>79</v>
      </c>
      <c r="L310" t="s">
        <v>37</v>
      </c>
      <c r="N310" s="2">
        <v>44215</v>
      </c>
      <c r="O310" s="2">
        <v>44325</v>
      </c>
      <c r="P310" t="s">
        <v>168</v>
      </c>
      <c r="Q310" t="s">
        <v>181</v>
      </c>
      <c r="R310" t="s">
        <v>189</v>
      </c>
      <c r="S310" t="s">
        <v>457</v>
      </c>
      <c r="T310" t="s">
        <v>3240</v>
      </c>
      <c r="U310" t="s">
        <v>84</v>
      </c>
      <c r="V310">
        <v>30</v>
      </c>
      <c r="W310">
        <v>26</v>
      </c>
      <c r="X310" t="s">
        <v>3248</v>
      </c>
      <c r="Y310" t="s">
        <v>3249</v>
      </c>
      <c r="Z310" t="s">
        <v>3250</v>
      </c>
    </row>
    <row r="311" spans="1:26" x14ac:dyDescent="0.25">
      <c r="A311" t="s">
        <v>26</v>
      </c>
      <c r="B311" t="s">
        <v>3252</v>
      </c>
      <c r="C311" t="s">
        <v>187</v>
      </c>
      <c r="D311" t="s">
        <v>376</v>
      </c>
      <c r="E311" t="s">
        <v>75</v>
      </c>
      <c r="F311" t="s">
        <v>3253</v>
      </c>
      <c r="G311" t="s">
        <v>32</v>
      </c>
      <c r="H311" t="s">
        <v>3239</v>
      </c>
      <c r="I311" t="s">
        <v>3192</v>
      </c>
      <c r="J311" t="s">
        <v>35</v>
      </c>
      <c r="K311" t="s">
        <v>79</v>
      </c>
      <c r="L311" t="s">
        <v>37</v>
      </c>
      <c r="N311" s="2">
        <v>44215</v>
      </c>
      <c r="O311" s="2">
        <v>44325</v>
      </c>
      <c r="P311" t="s">
        <v>168</v>
      </c>
      <c r="Q311" t="s">
        <v>110</v>
      </c>
      <c r="R311" t="s">
        <v>349</v>
      </c>
      <c r="S311" t="s">
        <v>674</v>
      </c>
      <c r="T311" t="s">
        <v>675</v>
      </c>
      <c r="U311" t="s">
        <v>99</v>
      </c>
      <c r="V311">
        <v>51</v>
      </c>
      <c r="W311">
        <v>21</v>
      </c>
      <c r="X311" t="s">
        <v>3254</v>
      </c>
      <c r="Y311" t="s">
        <v>3255</v>
      </c>
      <c r="Z311" t="s">
        <v>3256</v>
      </c>
    </row>
    <row r="312" spans="1:26" x14ac:dyDescent="0.25">
      <c r="A312" t="s">
        <v>26</v>
      </c>
      <c r="B312" t="s">
        <v>3263</v>
      </c>
      <c r="C312" t="s">
        <v>3264</v>
      </c>
      <c r="D312" t="s">
        <v>3265</v>
      </c>
      <c r="E312" t="s">
        <v>75</v>
      </c>
      <c r="F312" t="s">
        <v>3266</v>
      </c>
      <c r="G312" t="s">
        <v>32</v>
      </c>
      <c r="H312" t="s">
        <v>3014</v>
      </c>
      <c r="I312" t="s">
        <v>220</v>
      </c>
      <c r="J312" t="s">
        <v>35</v>
      </c>
      <c r="K312" t="s">
        <v>79</v>
      </c>
      <c r="L312" t="s">
        <v>37</v>
      </c>
      <c r="N312" s="2">
        <v>44215</v>
      </c>
      <c r="O312" s="2">
        <v>44269</v>
      </c>
      <c r="P312" t="s">
        <v>94</v>
      </c>
      <c r="Q312" t="s">
        <v>188</v>
      </c>
      <c r="R312" t="s">
        <v>295</v>
      </c>
      <c r="S312" t="s">
        <v>612</v>
      </c>
      <c r="T312" t="s">
        <v>74</v>
      </c>
      <c r="U312" t="s">
        <v>99</v>
      </c>
      <c r="V312">
        <v>32</v>
      </c>
      <c r="W312">
        <v>10</v>
      </c>
      <c r="X312" t="s">
        <v>3267</v>
      </c>
      <c r="Y312" t="s">
        <v>3268</v>
      </c>
      <c r="Z312" t="s">
        <v>3269</v>
      </c>
    </row>
    <row r="313" spans="1:26" x14ac:dyDescent="0.25">
      <c r="A313" t="s">
        <v>26</v>
      </c>
      <c r="B313" t="s">
        <v>3273</v>
      </c>
      <c r="C313" t="s">
        <v>3274</v>
      </c>
      <c r="D313" t="s">
        <v>2969</v>
      </c>
      <c r="E313" t="s">
        <v>75</v>
      </c>
      <c r="F313" t="s">
        <v>3275</v>
      </c>
      <c r="G313" t="s">
        <v>32</v>
      </c>
      <c r="H313" t="s">
        <v>3276</v>
      </c>
      <c r="I313" t="s">
        <v>93</v>
      </c>
      <c r="J313" t="s">
        <v>35</v>
      </c>
      <c r="K313" t="s">
        <v>79</v>
      </c>
      <c r="L313" t="s">
        <v>37</v>
      </c>
      <c r="N313" s="2">
        <v>44215</v>
      </c>
      <c r="O313" s="2">
        <v>44325</v>
      </c>
      <c r="P313" t="s">
        <v>94</v>
      </c>
      <c r="Q313" t="s">
        <v>105</v>
      </c>
      <c r="R313" t="s">
        <v>106</v>
      </c>
      <c r="S313" t="s">
        <v>1464</v>
      </c>
      <c r="T313" t="s">
        <v>3277</v>
      </c>
      <c r="U313" t="s">
        <v>99</v>
      </c>
      <c r="V313">
        <v>24</v>
      </c>
      <c r="W313">
        <v>18</v>
      </c>
      <c r="X313" t="s">
        <v>3278</v>
      </c>
      <c r="Y313" t="s">
        <v>3279</v>
      </c>
      <c r="Z313" t="s">
        <v>3280</v>
      </c>
    </row>
    <row r="314" spans="1:26" x14ac:dyDescent="0.25">
      <c r="A314" t="s">
        <v>26</v>
      </c>
      <c r="B314" t="s">
        <v>3281</v>
      </c>
      <c r="C314" t="s">
        <v>3274</v>
      </c>
      <c r="D314" t="s">
        <v>3282</v>
      </c>
      <c r="E314" t="s">
        <v>75</v>
      </c>
      <c r="F314" t="s">
        <v>3283</v>
      </c>
      <c r="G314" t="s">
        <v>32</v>
      </c>
      <c r="H314" t="s">
        <v>3276</v>
      </c>
      <c r="I314" t="s">
        <v>93</v>
      </c>
      <c r="J314" t="s">
        <v>35</v>
      </c>
      <c r="K314" t="s">
        <v>79</v>
      </c>
      <c r="L314" t="s">
        <v>37</v>
      </c>
      <c r="N314" s="2">
        <v>44215</v>
      </c>
      <c r="O314" s="2">
        <v>44325</v>
      </c>
      <c r="P314" t="s">
        <v>94</v>
      </c>
      <c r="Q314" t="s">
        <v>95</v>
      </c>
      <c r="R314" t="s">
        <v>96</v>
      </c>
      <c r="S314" t="s">
        <v>126</v>
      </c>
      <c r="T314" t="s">
        <v>1113</v>
      </c>
      <c r="U314" t="s">
        <v>99</v>
      </c>
      <c r="V314">
        <v>19</v>
      </c>
      <c r="W314">
        <v>19</v>
      </c>
      <c r="X314" t="s">
        <v>3284</v>
      </c>
      <c r="Y314" t="s">
        <v>3285</v>
      </c>
      <c r="Z314" t="s">
        <v>3286</v>
      </c>
    </row>
    <row r="315" spans="1:26" x14ac:dyDescent="0.25">
      <c r="A315" t="s">
        <v>26</v>
      </c>
      <c r="B315" t="s">
        <v>3287</v>
      </c>
      <c r="C315" t="s">
        <v>3274</v>
      </c>
      <c r="D315" t="s">
        <v>3282</v>
      </c>
      <c r="E315" t="s">
        <v>104</v>
      </c>
      <c r="F315" t="s">
        <v>3283</v>
      </c>
      <c r="G315" t="s">
        <v>32</v>
      </c>
      <c r="H315" t="s">
        <v>3276</v>
      </c>
      <c r="I315" t="s">
        <v>93</v>
      </c>
      <c r="J315" t="s">
        <v>35</v>
      </c>
      <c r="K315" t="s">
        <v>79</v>
      </c>
      <c r="L315" t="s">
        <v>37</v>
      </c>
      <c r="N315" s="2">
        <v>44215</v>
      </c>
      <c r="O315" s="2">
        <v>44325</v>
      </c>
      <c r="P315" t="s">
        <v>94</v>
      </c>
      <c r="Q315" t="s">
        <v>105</v>
      </c>
      <c r="R315" t="s">
        <v>106</v>
      </c>
      <c r="S315" t="s">
        <v>126</v>
      </c>
      <c r="T315" t="s">
        <v>135</v>
      </c>
      <c r="U315" t="s">
        <v>136</v>
      </c>
      <c r="V315">
        <v>87</v>
      </c>
      <c r="W315">
        <v>25</v>
      </c>
      <c r="X315" t="s">
        <v>3284</v>
      </c>
      <c r="Y315" t="s">
        <v>3285</v>
      </c>
      <c r="Z315" t="s">
        <v>3286</v>
      </c>
    </row>
    <row r="316" spans="1:26" x14ac:dyDescent="0.25">
      <c r="A316" t="s">
        <v>26</v>
      </c>
      <c r="B316" t="s">
        <v>3288</v>
      </c>
      <c r="C316" t="s">
        <v>3274</v>
      </c>
      <c r="D316" t="s">
        <v>3289</v>
      </c>
      <c r="E316" t="s">
        <v>75</v>
      </c>
      <c r="F316" t="s">
        <v>3290</v>
      </c>
      <c r="G316" t="s">
        <v>32</v>
      </c>
      <c r="H316" t="s">
        <v>3276</v>
      </c>
      <c r="I316" t="s">
        <v>93</v>
      </c>
      <c r="J316" t="s">
        <v>35</v>
      </c>
      <c r="K316" t="s">
        <v>79</v>
      </c>
      <c r="L316" t="s">
        <v>37</v>
      </c>
      <c r="N316" s="2">
        <v>44215</v>
      </c>
      <c r="O316" s="2">
        <v>44325</v>
      </c>
      <c r="P316" t="s">
        <v>94</v>
      </c>
      <c r="Q316" t="s">
        <v>119</v>
      </c>
      <c r="R316" t="s">
        <v>120</v>
      </c>
      <c r="S316" t="s">
        <v>126</v>
      </c>
      <c r="T316" t="s">
        <v>3291</v>
      </c>
      <c r="U316" t="s">
        <v>99</v>
      </c>
      <c r="V316">
        <v>23</v>
      </c>
      <c r="W316">
        <v>11</v>
      </c>
      <c r="X316" t="s">
        <v>3292</v>
      </c>
      <c r="Y316" t="s">
        <v>3293</v>
      </c>
      <c r="Z316" t="s">
        <v>3294</v>
      </c>
    </row>
    <row r="317" spans="1:26" x14ac:dyDescent="0.25">
      <c r="A317" t="s">
        <v>26</v>
      </c>
      <c r="B317" t="s">
        <v>3301</v>
      </c>
      <c r="C317" t="s">
        <v>3274</v>
      </c>
      <c r="D317" t="s">
        <v>3133</v>
      </c>
      <c r="E317" t="s">
        <v>75</v>
      </c>
      <c r="F317" t="s">
        <v>3302</v>
      </c>
      <c r="G317" t="s">
        <v>32</v>
      </c>
      <c r="H317" t="s">
        <v>3276</v>
      </c>
      <c r="I317" t="s">
        <v>93</v>
      </c>
      <c r="J317" t="s">
        <v>35</v>
      </c>
      <c r="K317" t="s">
        <v>79</v>
      </c>
      <c r="L317" t="s">
        <v>37</v>
      </c>
      <c r="N317" s="2">
        <v>44215</v>
      </c>
      <c r="O317" s="2">
        <v>44332</v>
      </c>
      <c r="P317" t="s">
        <v>94</v>
      </c>
      <c r="Q317" t="s">
        <v>95</v>
      </c>
      <c r="R317" t="s">
        <v>96</v>
      </c>
      <c r="S317" t="s">
        <v>1464</v>
      </c>
      <c r="T317" t="s">
        <v>3277</v>
      </c>
      <c r="U317" t="s">
        <v>99</v>
      </c>
      <c r="V317">
        <v>24</v>
      </c>
      <c r="W317">
        <v>17</v>
      </c>
      <c r="X317" t="s">
        <v>3303</v>
      </c>
      <c r="Y317" t="s">
        <v>3304</v>
      </c>
      <c r="Z317" t="s">
        <v>3305</v>
      </c>
    </row>
    <row r="318" spans="1:26" x14ac:dyDescent="0.25">
      <c r="A318" t="s">
        <v>26</v>
      </c>
      <c r="B318" t="s">
        <v>3312</v>
      </c>
      <c r="C318" t="s">
        <v>3313</v>
      </c>
      <c r="D318" t="s">
        <v>171</v>
      </c>
      <c r="E318" t="s">
        <v>75</v>
      </c>
      <c r="F318" t="s">
        <v>3314</v>
      </c>
      <c r="G318" t="s">
        <v>32</v>
      </c>
      <c r="H318" t="s">
        <v>3315</v>
      </c>
      <c r="I318" t="s">
        <v>3192</v>
      </c>
      <c r="J318" t="s">
        <v>35</v>
      </c>
      <c r="K318" t="s">
        <v>79</v>
      </c>
      <c r="L318" t="s">
        <v>37</v>
      </c>
      <c r="M318" t="s">
        <v>3316</v>
      </c>
      <c r="N318" s="2">
        <v>44215</v>
      </c>
      <c r="O318" s="2">
        <v>44325</v>
      </c>
      <c r="P318" t="s">
        <v>94</v>
      </c>
      <c r="Q318" t="s">
        <v>105</v>
      </c>
      <c r="R318" t="s">
        <v>106</v>
      </c>
      <c r="S318" t="s">
        <v>112</v>
      </c>
      <c r="T318" t="s">
        <v>537</v>
      </c>
      <c r="U318" t="s">
        <v>538</v>
      </c>
      <c r="V318">
        <v>126</v>
      </c>
      <c r="W318">
        <v>94</v>
      </c>
      <c r="X318" t="s">
        <v>3317</v>
      </c>
      <c r="Y318" t="s">
        <v>3318</v>
      </c>
      <c r="Z318" t="s">
        <v>3319</v>
      </c>
    </row>
    <row r="319" spans="1:26" x14ac:dyDescent="0.25">
      <c r="A319" t="s">
        <v>26</v>
      </c>
      <c r="B319" t="s">
        <v>3320</v>
      </c>
      <c r="C319" t="s">
        <v>3313</v>
      </c>
      <c r="D319" t="s">
        <v>171</v>
      </c>
      <c r="E319" t="s">
        <v>104</v>
      </c>
      <c r="F319" t="s">
        <v>3314</v>
      </c>
      <c r="G319" t="s">
        <v>32</v>
      </c>
      <c r="H319" t="s">
        <v>3315</v>
      </c>
      <c r="I319" t="s">
        <v>3192</v>
      </c>
      <c r="J319" t="s">
        <v>35</v>
      </c>
      <c r="K319" t="s">
        <v>79</v>
      </c>
      <c r="L319" t="s">
        <v>37</v>
      </c>
      <c r="M319" t="s">
        <v>3316</v>
      </c>
      <c r="N319" s="2">
        <v>44215</v>
      </c>
      <c r="O319" s="2">
        <v>44325</v>
      </c>
      <c r="P319" t="s">
        <v>94</v>
      </c>
      <c r="Q319" t="s">
        <v>105</v>
      </c>
      <c r="R319" t="s">
        <v>106</v>
      </c>
      <c r="S319" t="s">
        <v>112</v>
      </c>
      <c r="T319" t="s">
        <v>537</v>
      </c>
      <c r="U319" t="s">
        <v>538</v>
      </c>
      <c r="V319">
        <v>126</v>
      </c>
      <c r="W319">
        <v>13</v>
      </c>
      <c r="X319" t="s">
        <v>3317</v>
      </c>
      <c r="Y319" t="s">
        <v>3318</v>
      </c>
      <c r="Z319" t="s">
        <v>3319</v>
      </c>
    </row>
    <row r="320" spans="1:26" x14ac:dyDescent="0.25">
      <c r="A320" t="s">
        <v>26</v>
      </c>
      <c r="B320" t="s">
        <v>3335</v>
      </c>
      <c r="C320" t="s">
        <v>3313</v>
      </c>
      <c r="D320" t="s">
        <v>2473</v>
      </c>
      <c r="E320" t="s">
        <v>75</v>
      </c>
      <c r="F320" t="s">
        <v>3336</v>
      </c>
      <c r="G320" t="s">
        <v>32</v>
      </c>
      <c r="H320" t="s">
        <v>3315</v>
      </c>
      <c r="I320" t="s">
        <v>3192</v>
      </c>
      <c r="J320" t="s">
        <v>35</v>
      </c>
      <c r="K320" t="s">
        <v>79</v>
      </c>
      <c r="L320" t="s">
        <v>37</v>
      </c>
      <c r="N320" s="2">
        <v>44215</v>
      </c>
      <c r="O320" s="2">
        <v>44325</v>
      </c>
      <c r="P320" t="s">
        <v>168</v>
      </c>
      <c r="Q320" t="s">
        <v>61</v>
      </c>
      <c r="R320" t="s">
        <v>81</v>
      </c>
      <c r="S320" t="s">
        <v>82</v>
      </c>
      <c r="T320" t="s">
        <v>803</v>
      </c>
      <c r="U320" t="s">
        <v>99</v>
      </c>
      <c r="V320">
        <v>60</v>
      </c>
      <c r="W320">
        <v>54</v>
      </c>
      <c r="X320" t="s">
        <v>3337</v>
      </c>
      <c r="Y320" t="s">
        <v>3338</v>
      </c>
      <c r="Z320" t="s">
        <v>3339</v>
      </c>
    </row>
    <row r="321" spans="1:26" x14ac:dyDescent="0.25">
      <c r="A321" t="s">
        <v>26</v>
      </c>
      <c r="B321" t="s">
        <v>3351</v>
      </c>
      <c r="C321" t="s">
        <v>3313</v>
      </c>
      <c r="D321" t="s">
        <v>3282</v>
      </c>
      <c r="E321" t="s">
        <v>75</v>
      </c>
      <c r="F321" t="s">
        <v>3352</v>
      </c>
      <c r="G321" t="s">
        <v>32</v>
      </c>
      <c r="H321" t="s">
        <v>3315</v>
      </c>
      <c r="I321" t="s">
        <v>3192</v>
      </c>
      <c r="J321" t="s">
        <v>35</v>
      </c>
      <c r="K321" t="s">
        <v>79</v>
      </c>
      <c r="L321" t="s">
        <v>37</v>
      </c>
      <c r="N321" s="2">
        <v>44215</v>
      </c>
      <c r="O321" s="2">
        <v>44325</v>
      </c>
      <c r="P321" t="s">
        <v>94</v>
      </c>
      <c r="Q321" t="s">
        <v>80</v>
      </c>
      <c r="R321" t="s">
        <v>134</v>
      </c>
      <c r="S321" t="s">
        <v>457</v>
      </c>
      <c r="W321">
        <v>2</v>
      </c>
      <c r="X321" t="s">
        <v>3353</v>
      </c>
      <c r="Y321" t="s">
        <v>3354</v>
      </c>
      <c r="Z321" t="s">
        <v>3355</v>
      </c>
    </row>
    <row r="322" spans="1:26" x14ac:dyDescent="0.25">
      <c r="A322" t="s">
        <v>26</v>
      </c>
      <c r="B322" t="s">
        <v>3356</v>
      </c>
      <c r="C322" t="s">
        <v>3313</v>
      </c>
      <c r="D322" t="s">
        <v>3357</v>
      </c>
      <c r="E322" t="s">
        <v>75</v>
      </c>
      <c r="F322" t="s">
        <v>3358</v>
      </c>
      <c r="G322" t="s">
        <v>32</v>
      </c>
      <c r="H322" t="s">
        <v>3315</v>
      </c>
      <c r="I322" t="s">
        <v>3192</v>
      </c>
      <c r="J322" t="s">
        <v>35</v>
      </c>
      <c r="K322" t="s">
        <v>79</v>
      </c>
      <c r="L322" t="s">
        <v>37</v>
      </c>
      <c r="N322" s="2">
        <v>44215</v>
      </c>
      <c r="O322" s="2">
        <v>44325</v>
      </c>
      <c r="P322" t="s">
        <v>94</v>
      </c>
      <c r="Q322" t="s">
        <v>482</v>
      </c>
      <c r="R322" t="s">
        <v>434</v>
      </c>
      <c r="S322" t="s">
        <v>97</v>
      </c>
      <c r="T322" t="s">
        <v>336</v>
      </c>
      <c r="U322" t="s">
        <v>99</v>
      </c>
      <c r="V322">
        <v>64</v>
      </c>
      <c r="W322">
        <v>48</v>
      </c>
      <c r="X322" t="s">
        <v>3359</v>
      </c>
      <c r="Y322" t="s">
        <v>3360</v>
      </c>
      <c r="Z322" t="s">
        <v>3361</v>
      </c>
    </row>
    <row r="323" spans="1:26" x14ac:dyDescent="0.25">
      <c r="A323" t="s">
        <v>26</v>
      </c>
      <c r="B323" t="s">
        <v>3362</v>
      </c>
      <c r="C323" t="s">
        <v>3313</v>
      </c>
      <c r="D323" t="s">
        <v>3357</v>
      </c>
      <c r="E323" t="s">
        <v>30</v>
      </c>
      <c r="F323" t="s">
        <v>3358</v>
      </c>
      <c r="G323" t="s">
        <v>32</v>
      </c>
      <c r="H323" t="s">
        <v>3315</v>
      </c>
      <c r="I323" t="s">
        <v>3192</v>
      </c>
      <c r="J323" t="s">
        <v>35</v>
      </c>
      <c r="K323" t="s">
        <v>36</v>
      </c>
      <c r="L323" t="s">
        <v>37</v>
      </c>
      <c r="N323" s="2">
        <v>44215</v>
      </c>
      <c r="O323" s="2">
        <v>44325</v>
      </c>
      <c r="P323" t="s">
        <v>168</v>
      </c>
      <c r="Q323" t="s">
        <v>105</v>
      </c>
      <c r="R323" t="s">
        <v>570</v>
      </c>
      <c r="S323" t="s">
        <v>457</v>
      </c>
      <c r="T323" t="s">
        <v>1872</v>
      </c>
      <c r="U323" t="s">
        <v>84</v>
      </c>
      <c r="V323">
        <v>60</v>
      </c>
      <c r="W323">
        <v>28</v>
      </c>
      <c r="X323" t="s">
        <v>3359</v>
      </c>
      <c r="Y323" t="s">
        <v>3360</v>
      </c>
      <c r="Z323" t="s">
        <v>3361</v>
      </c>
    </row>
    <row r="324" spans="1:26" x14ac:dyDescent="0.25">
      <c r="A324" t="s">
        <v>26</v>
      </c>
      <c r="B324" t="s">
        <v>3381</v>
      </c>
      <c r="C324" t="s">
        <v>3313</v>
      </c>
      <c r="D324" t="s">
        <v>1216</v>
      </c>
      <c r="E324" t="s">
        <v>75</v>
      </c>
      <c r="F324" t="s">
        <v>1217</v>
      </c>
      <c r="G324" t="s">
        <v>32</v>
      </c>
      <c r="H324" t="s">
        <v>3315</v>
      </c>
      <c r="I324" t="s">
        <v>3192</v>
      </c>
      <c r="J324" t="s">
        <v>35</v>
      </c>
      <c r="K324" t="s">
        <v>79</v>
      </c>
      <c r="L324" t="s">
        <v>37</v>
      </c>
      <c r="M324" t="s">
        <v>1218</v>
      </c>
      <c r="N324" s="2">
        <v>44215</v>
      </c>
      <c r="O324" s="2">
        <v>44325</v>
      </c>
      <c r="P324" t="s">
        <v>168</v>
      </c>
      <c r="Q324" t="s">
        <v>61</v>
      </c>
      <c r="R324" t="s">
        <v>62</v>
      </c>
      <c r="S324" t="s">
        <v>286</v>
      </c>
      <c r="T324" t="s">
        <v>1185</v>
      </c>
      <c r="U324" t="s">
        <v>84</v>
      </c>
      <c r="V324">
        <v>48</v>
      </c>
      <c r="W324">
        <v>10</v>
      </c>
      <c r="X324" t="s">
        <v>3382</v>
      </c>
      <c r="Y324" t="s">
        <v>3383</v>
      </c>
      <c r="Z324" t="s">
        <v>3384</v>
      </c>
    </row>
    <row r="325" spans="1:26" x14ac:dyDescent="0.25">
      <c r="A325" t="s">
        <v>26</v>
      </c>
      <c r="B325" t="s">
        <v>3395</v>
      </c>
      <c r="C325" t="s">
        <v>3388</v>
      </c>
      <c r="D325" t="s">
        <v>3389</v>
      </c>
      <c r="E325" t="s">
        <v>30</v>
      </c>
      <c r="F325" t="s">
        <v>3390</v>
      </c>
      <c r="G325" t="s">
        <v>32</v>
      </c>
      <c r="H325" t="s">
        <v>3391</v>
      </c>
      <c r="I325" t="s">
        <v>3192</v>
      </c>
      <c r="J325" t="s">
        <v>35</v>
      </c>
      <c r="K325" t="s">
        <v>36</v>
      </c>
      <c r="L325" t="s">
        <v>37</v>
      </c>
      <c r="N325" s="2">
        <v>44215</v>
      </c>
      <c r="O325" s="2">
        <v>44325</v>
      </c>
      <c r="P325" t="s">
        <v>168</v>
      </c>
      <c r="Q325" t="s">
        <v>105</v>
      </c>
      <c r="R325" t="s">
        <v>193</v>
      </c>
      <c r="S325" t="s">
        <v>457</v>
      </c>
      <c r="T325" t="s">
        <v>347</v>
      </c>
      <c r="U325" t="s">
        <v>84</v>
      </c>
      <c r="V325">
        <v>60</v>
      </c>
      <c r="W325">
        <v>17</v>
      </c>
      <c r="X325" t="s">
        <v>3392</v>
      </c>
      <c r="Y325" t="s">
        <v>3393</v>
      </c>
      <c r="Z325" t="s">
        <v>3394</v>
      </c>
    </row>
    <row r="326" spans="1:26" x14ac:dyDescent="0.25">
      <c r="A326" t="s">
        <v>26</v>
      </c>
      <c r="B326" t="s">
        <v>3396</v>
      </c>
      <c r="C326" t="s">
        <v>3388</v>
      </c>
      <c r="D326" t="s">
        <v>3389</v>
      </c>
      <c r="E326" t="s">
        <v>49</v>
      </c>
      <c r="F326" t="s">
        <v>3390</v>
      </c>
      <c r="G326" t="s">
        <v>32</v>
      </c>
      <c r="H326" t="s">
        <v>3391</v>
      </c>
      <c r="I326" t="s">
        <v>3192</v>
      </c>
      <c r="J326" t="s">
        <v>35</v>
      </c>
      <c r="K326" t="s">
        <v>36</v>
      </c>
      <c r="L326" t="s">
        <v>37</v>
      </c>
      <c r="N326" s="2">
        <v>44215</v>
      </c>
      <c r="O326" s="2">
        <v>44325</v>
      </c>
      <c r="P326" t="s">
        <v>168</v>
      </c>
      <c r="Q326" t="s">
        <v>482</v>
      </c>
      <c r="R326" t="s">
        <v>62</v>
      </c>
      <c r="S326" t="s">
        <v>457</v>
      </c>
      <c r="T326" t="s">
        <v>347</v>
      </c>
      <c r="U326" t="s">
        <v>84</v>
      </c>
      <c r="V326">
        <v>60</v>
      </c>
      <c r="W326">
        <v>5</v>
      </c>
      <c r="X326" t="s">
        <v>3392</v>
      </c>
      <c r="Y326" t="s">
        <v>3393</v>
      </c>
      <c r="Z326" t="s">
        <v>3394</v>
      </c>
    </row>
    <row r="327" spans="1:26" x14ac:dyDescent="0.25">
      <c r="A327" t="s">
        <v>26</v>
      </c>
      <c r="B327" t="s">
        <v>3409</v>
      </c>
      <c r="C327" t="s">
        <v>3388</v>
      </c>
      <c r="D327" t="s">
        <v>426</v>
      </c>
      <c r="E327" t="s">
        <v>75</v>
      </c>
      <c r="F327" t="s">
        <v>3410</v>
      </c>
      <c r="G327" t="s">
        <v>32</v>
      </c>
      <c r="H327" t="s">
        <v>3391</v>
      </c>
      <c r="I327" t="s">
        <v>3192</v>
      </c>
      <c r="J327" t="s">
        <v>35</v>
      </c>
      <c r="K327" t="s">
        <v>79</v>
      </c>
      <c r="L327" t="s">
        <v>37</v>
      </c>
      <c r="N327" s="2">
        <v>44215</v>
      </c>
      <c r="O327" s="2">
        <v>44325</v>
      </c>
      <c r="P327" t="s">
        <v>94</v>
      </c>
      <c r="Q327" t="s">
        <v>119</v>
      </c>
      <c r="R327" t="s">
        <v>120</v>
      </c>
      <c r="S327" t="s">
        <v>97</v>
      </c>
      <c r="T327" t="s">
        <v>1177</v>
      </c>
      <c r="U327" t="s">
        <v>99</v>
      </c>
      <c r="V327">
        <v>38</v>
      </c>
      <c r="W327">
        <v>25</v>
      </c>
      <c r="X327" t="s">
        <v>3411</v>
      </c>
      <c r="Y327" t="s">
        <v>3412</v>
      </c>
      <c r="Z327" t="s">
        <v>3413</v>
      </c>
    </row>
    <row r="328" spans="1:26" x14ac:dyDescent="0.25">
      <c r="A328" t="s">
        <v>26</v>
      </c>
      <c r="B328" t="s">
        <v>3417</v>
      </c>
      <c r="C328" t="s">
        <v>3388</v>
      </c>
      <c r="D328" t="s">
        <v>426</v>
      </c>
      <c r="E328" t="s">
        <v>302</v>
      </c>
      <c r="F328" t="s">
        <v>3410</v>
      </c>
      <c r="G328" t="s">
        <v>32</v>
      </c>
      <c r="H328" t="s">
        <v>3391</v>
      </c>
      <c r="I328" t="s">
        <v>3192</v>
      </c>
      <c r="J328" t="s">
        <v>35</v>
      </c>
      <c r="K328" t="s">
        <v>36</v>
      </c>
      <c r="L328" t="s">
        <v>37</v>
      </c>
      <c r="N328" s="2">
        <v>44215</v>
      </c>
      <c r="O328" s="2">
        <v>44325</v>
      </c>
      <c r="P328" t="s">
        <v>168</v>
      </c>
      <c r="Q328" t="s">
        <v>105</v>
      </c>
      <c r="R328" t="s">
        <v>193</v>
      </c>
      <c r="S328" t="s">
        <v>457</v>
      </c>
      <c r="T328" t="s">
        <v>209</v>
      </c>
      <c r="U328" t="s">
        <v>3415</v>
      </c>
      <c r="V328">
        <v>30</v>
      </c>
      <c r="W328">
        <v>12</v>
      </c>
      <c r="X328" t="s">
        <v>3411</v>
      </c>
      <c r="Y328" t="s">
        <v>3412</v>
      </c>
      <c r="Z328" t="s">
        <v>3413</v>
      </c>
    </row>
    <row r="329" spans="1:26" x14ac:dyDescent="0.25">
      <c r="A329" t="s">
        <v>26</v>
      </c>
      <c r="B329" t="s">
        <v>3418</v>
      </c>
      <c r="C329" t="s">
        <v>3388</v>
      </c>
      <c r="D329" t="s">
        <v>1319</v>
      </c>
      <c r="E329" t="s">
        <v>75</v>
      </c>
      <c r="F329" t="s">
        <v>3419</v>
      </c>
      <c r="G329" t="s">
        <v>32</v>
      </c>
      <c r="H329" t="s">
        <v>3391</v>
      </c>
      <c r="I329" t="s">
        <v>3192</v>
      </c>
      <c r="J329" t="s">
        <v>35</v>
      </c>
      <c r="K329" t="s">
        <v>79</v>
      </c>
      <c r="L329" t="s">
        <v>37</v>
      </c>
      <c r="N329" s="2">
        <v>44215</v>
      </c>
      <c r="O329" s="2">
        <v>44325</v>
      </c>
      <c r="P329" t="s">
        <v>94</v>
      </c>
      <c r="Q329" t="s">
        <v>80</v>
      </c>
      <c r="R329" t="s">
        <v>134</v>
      </c>
      <c r="S329" t="s">
        <v>497</v>
      </c>
      <c r="T329" t="s">
        <v>336</v>
      </c>
      <c r="U329" t="s">
        <v>99</v>
      </c>
      <c r="V329">
        <v>45</v>
      </c>
      <c r="W329">
        <v>34</v>
      </c>
      <c r="X329" t="s">
        <v>3420</v>
      </c>
      <c r="Y329" t="s">
        <v>3421</v>
      </c>
      <c r="Z329" t="s">
        <v>3422</v>
      </c>
    </row>
    <row r="330" spans="1:26" x14ac:dyDescent="0.25">
      <c r="A330" t="s">
        <v>26</v>
      </c>
      <c r="B330" t="s">
        <v>3423</v>
      </c>
      <c r="C330" t="s">
        <v>3388</v>
      </c>
      <c r="D330" t="s">
        <v>1319</v>
      </c>
      <c r="E330" t="s">
        <v>30</v>
      </c>
      <c r="F330" t="s">
        <v>3419</v>
      </c>
      <c r="G330" t="s">
        <v>32</v>
      </c>
      <c r="H330" t="s">
        <v>3391</v>
      </c>
      <c r="I330" t="s">
        <v>3192</v>
      </c>
      <c r="J330" t="s">
        <v>35</v>
      </c>
      <c r="K330" t="s">
        <v>36</v>
      </c>
      <c r="L330" t="s">
        <v>37</v>
      </c>
      <c r="N330" s="2">
        <v>44215</v>
      </c>
      <c r="O330" s="2">
        <v>44325</v>
      </c>
      <c r="P330" t="s">
        <v>168</v>
      </c>
      <c r="Q330" t="s">
        <v>105</v>
      </c>
      <c r="R330" t="s">
        <v>193</v>
      </c>
      <c r="S330" t="s">
        <v>457</v>
      </c>
      <c r="T330" t="s">
        <v>185</v>
      </c>
      <c r="U330" t="s">
        <v>953</v>
      </c>
      <c r="V330">
        <v>26</v>
      </c>
      <c r="W330">
        <v>12</v>
      </c>
      <c r="X330" t="s">
        <v>3420</v>
      </c>
      <c r="Y330" t="s">
        <v>3421</v>
      </c>
      <c r="Z330" t="s">
        <v>3422</v>
      </c>
    </row>
    <row r="331" spans="1:26" x14ac:dyDescent="0.25">
      <c r="A331" t="s">
        <v>26</v>
      </c>
      <c r="B331" t="s">
        <v>3467</v>
      </c>
      <c r="C331" t="s">
        <v>3388</v>
      </c>
      <c r="D331" t="s">
        <v>1384</v>
      </c>
      <c r="E331" t="s">
        <v>75</v>
      </c>
      <c r="F331" t="s">
        <v>3468</v>
      </c>
      <c r="G331" t="s">
        <v>32</v>
      </c>
      <c r="H331" t="s">
        <v>3391</v>
      </c>
      <c r="I331" t="s">
        <v>3192</v>
      </c>
      <c r="J331" t="s">
        <v>35</v>
      </c>
      <c r="K331" t="s">
        <v>79</v>
      </c>
      <c r="L331" t="s">
        <v>37</v>
      </c>
      <c r="N331" s="2">
        <v>44215</v>
      </c>
      <c r="O331" s="2">
        <v>44325</v>
      </c>
      <c r="P331" t="s">
        <v>94</v>
      </c>
      <c r="Q331" t="s">
        <v>105</v>
      </c>
      <c r="R331" t="s">
        <v>106</v>
      </c>
      <c r="S331" t="s">
        <v>457</v>
      </c>
      <c r="T331" t="s">
        <v>108</v>
      </c>
      <c r="U331" t="s">
        <v>361</v>
      </c>
      <c r="V331">
        <v>12</v>
      </c>
      <c r="W331">
        <v>5</v>
      </c>
      <c r="X331" t="s">
        <v>3469</v>
      </c>
      <c r="Y331" t="s">
        <v>3470</v>
      </c>
      <c r="Z331" t="s">
        <v>3471</v>
      </c>
    </row>
    <row r="332" spans="1:26" x14ac:dyDescent="0.25">
      <c r="A332" t="s">
        <v>26</v>
      </c>
      <c r="B332" t="s">
        <v>3473</v>
      </c>
      <c r="C332" t="s">
        <v>3388</v>
      </c>
      <c r="D332" t="s">
        <v>510</v>
      </c>
      <c r="E332" t="s">
        <v>75</v>
      </c>
      <c r="F332" t="s">
        <v>3474</v>
      </c>
      <c r="G332" t="s">
        <v>32</v>
      </c>
      <c r="H332" t="s">
        <v>3391</v>
      </c>
      <c r="I332" t="s">
        <v>3192</v>
      </c>
      <c r="J332" t="s">
        <v>35</v>
      </c>
      <c r="K332" t="s">
        <v>79</v>
      </c>
      <c r="L332" t="s">
        <v>37</v>
      </c>
      <c r="N332" s="2">
        <v>44215</v>
      </c>
      <c r="O332" s="2">
        <v>44325</v>
      </c>
      <c r="P332" t="s">
        <v>94</v>
      </c>
      <c r="Q332" t="s">
        <v>80</v>
      </c>
      <c r="R332" t="s">
        <v>134</v>
      </c>
      <c r="S332" t="s">
        <v>457</v>
      </c>
      <c r="T332" t="s">
        <v>185</v>
      </c>
      <c r="U332" t="s">
        <v>953</v>
      </c>
      <c r="V332">
        <v>26</v>
      </c>
      <c r="W332">
        <v>9</v>
      </c>
      <c r="X332" t="s">
        <v>3475</v>
      </c>
      <c r="Y332" t="s">
        <v>3476</v>
      </c>
      <c r="Z332" t="s">
        <v>3477</v>
      </c>
    </row>
    <row r="333" spans="1:26" x14ac:dyDescent="0.25">
      <c r="A333" t="s">
        <v>26</v>
      </c>
      <c r="B333" t="s">
        <v>3478</v>
      </c>
      <c r="C333" t="s">
        <v>3388</v>
      </c>
      <c r="D333" t="s">
        <v>3479</v>
      </c>
      <c r="E333" t="s">
        <v>75</v>
      </c>
      <c r="F333" t="s">
        <v>3480</v>
      </c>
      <c r="G333" t="s">
        <v>32</v>
      </c>
      <c r="H333" t="s">
        <v>3391</v>
      </c>
      <c r="I333" t="s">
        <v>3192</v>
      </c>
      <c r="J333" t="s">
        <v>35</v>
      </c>
      <c r="K333" t="s">
        <v>79</v>
      </c>
      <c r="L333" t="s">
        <v>37</v>
      </c>
      <c r="N333" s="2">
        <v>44215</v>
      </c>
      <c r="O333" s="2">
        <v>44325</v>
      </c>
      <c r="P333" t="s">
        <v>94</v>
      </c>
      <c r="Q333" t="s">
        <v>119</v>
      </c>
      <c r="R333" t="s">
        <v>120</v>
      </c>
      <c r="S333" t="s">
        <v>457</v>
      </c>
      <c r="T333" t="s">
        <v>185</v>
      </c>
      <c r="U333" t="s">
        <v>953</v>
      </c>
      <c r="V333">
        <v>26</v>
      </c>
      <c r="W333">
        <v>1</v>
      </c>
      <c r="X333" t="s">
        <v>3481</v>
      </c>
      <c r="Y333" t="s">
        <v>3482</v>
      </c>
      <c r="Z333" t="s">
        <v>3483</v>
      </c>
    </row>
    <row r="334" spans="1:26" x14ac:dyDescent="0.25">
      <c r="A334" t="s">
        <v>26</v>
      </c>
      <c r="B334" t="s">
        <v>3484</v>
      </c>
      <c r="C334" t="s">
        <v>3388</v>
      </c>
      <c r="D334" t="s">
        <v>891</v>
      </c>
      <c r="E334" t="s">
        <v>75</v>
      </c>
      <c r="F334" t="s">
        <v>3485</v>
      </c>
      <c r="G334" t="s">
        <v>32</v>
      </c>
      <c r="H334" t="s">
        <v>3391</v>
      </c>
      <c r="I334" t="s">
        <v>3192</v>
      </c>
      <c r="J334" t="s">
        <v>35</v>
      </c>
      <c r="K334" t="s">
        <v>79</v>
      </c>
      <c r="L334" t="s">
        <v>37</v>
      </c>
      <c r="N334" s="2">
        <v>44215</v>
      </c>
      <c r="O334" s="2">
        <v>44325</v>
      </c>
      <c r="P334" t="s">
        <v>94</v>
      </c>
      <c r="Q334" t="s">
        <v>110</v>
      </c>
      <c r="R334" t="s">
        <v>111</v>
      </c>
      <c r="S334" t="s">
        <v>457</v>
      </c>
      <c r="T334" t="s">
        <v>185</v>
      </c>
      <c r="U334" t="s">
        <v>953</v>
      </c>
      <c r="V334">
        <v>26</v>
      </c>
      <c r="W334">
        <v>1</v>
      </c>
      <c r="Y334" t="s">
        <v>639</v>
      </c>
    </row>
    <row r="335" spans="1:26" x14ac:dyDescent="0.25">
      <c r="A335" t="s">
        <v>26</v>
      </c>
      <c r="B335" t="s">
        <v>3509</v>
      </c>
      <c r="C335" t="s">
        <v>3510</v>
      </c>
      <c r="D335" t="s">
        <v>3511</v>
      </c>
      <c r="E335" t="s">
        <v>75</v>
      </c>
      <c r="F335" t="s">
        <v>3512</v>
      </c>
      <c r="G335" t="s">
        <v>32</v>
      </c>
      <c r="H335" t="s">
        <v>536</v>
      </c>
      <c r="I335" t="s">
        <v>284</v>
      </c>
      <c r="J335" t="s">
        <v>35</v>
      </c>
      <c r="K335" t="s">
        <v>79</v>
      </c>
      <c r="L335" t="s">
        <v>37</v>
      </c>
      <c r="M335" t="s">
        <v>3513</v>
      </c>
      <c r="N335" s="2">
        <v>44215</v>
      </c>
      <c r="O335" s="2">
        <v>44325</v>
      </c>
      <c r="P335" t="s">
        <v>94</v>
      </c>
      <c r="Q335" t="s">
        <v>188</v>
      </c>
      <c r="R335" t="s">
        <v>41</v>
      </c>
      <c r="S335" t="s">
        <v>286</v>
      </c>
      <c r="T335" t="s">
        <v>171</v>
      </c>
      <c r="U335" t="s">
        <v>99</v>
      </c>
      <c r="V335">
        <v>49</v>
      </c>
      <c r="W335">
        <v>18</v>
      </c>
      <c r="X335" t="s">
        <v>3514</v>
      </c>
      <c r="Y335" t="s">
        <v>3515</v>
      </c>
      <c r="Z335" t="s">
        <v>3516</v>
      </c>
    </row>
    <row r="336" spans="1:26" x14ac:dyDescent="0.25">
      <c r="A336" t="s">
        <v>26</v>
      </c>
      <c r="B336" t="s">
        <v>3519</v>
      </c>
      <c r="C336" t="s">
        <v>3510</v>
      </c>
      <c r="D336" t="s">
        <v>191</v>
      </c>
      <c r="E336" t="s">
        <v>30</v>
      </c>
      <c r="F336" t="s">
        <v>3518</v>
      </c>
      <c r="G336" t="s">
        <v>32</v>
      </c>
      <c r="H336" t="s">
        <v>536</v>
      </c>
      <c r="I336" t="s">
        <v>284</v>
      </c>
      <c r="J336" t="s">
        <v>35</v>
      </c>
      <c r="K336" t="s">
        <v>36</v>
      </c>
      <c r="L336" t="s">
        <v>37</v>
      </c>
      <c r="N336" s="2">
        <v>44215</v>
      </c>
      <c r="O336" s="2">
        <v>44325</v>
      </c>
      <c r="P336" t="s">
        <v>168</v>
      </c>
      <c r="Q336" t="s">
        <v>181</v>
      </c>
      <c r="R336" t="s">
        <v>193</v>
      </c>
      <c r="S336" t="s">
        <v>97</v>
      </c>
      <c r="T336" t="s">
        <v>3520</v>
      </c>
      <c r="U336" t="s">
        <v>3521</v>
      </c>
      <c r="V336">
        <v>18</v>
      </c>
      <c r="W336">
        <v>8</v>
      </c>
      <c r="X336" t="s">
        <v>3514</v>
      </c>
      <c r="Y336" t="s">
        <v>3515</v>
      </c>
      <c r="Z336" t="s">
        <v>3516</v>
      </c>
    </row>
    <row r="337" spans="1:26" x14ac:dyDescent="0.25">
      <c r="A337" t="s">
        <v>26</v>
      </c>
      <c r="B337" t="s">
        <v>3523</v>
      </c>
      <c r="C337" t="s">
        <v>3510</v>
      </c>
      <c r="D337" t="s">
        <v>3524</v>
      </c>
      <c r="E337" t="s">
        <v>75</v>
      </c>
      <c r="F337" t="s">
        <v>3525</v>
      </c>
      <c r="G337" t="s">
        <v>32</v>
      </c>
      <c r="H337" t="s">
        <v>536</v>
      </c>
      <c r="I337" t="s">
        <v>284</v>
      </c>
      <c r="J337" t="s">
        <v>35</v>
      </c>
      <c r="K337" t="s">
        <v>481</v>
      </c>
      <c r="L337" t="s">
        <v>37</v>
      </c>
      <c r="N337" s="2">
        <v>44215</v>
      </c>
      <c r="O337" s="2">
        <v>44325</v>
      </c>
      <c r="P337" t="s">
        <v>94</v>
      </c>
      <c r="Q337" t="s">
        <v>119</v>
      </c>
      <c r="R337" t="s">
        <v>120</v>
      </c>
      <c r="S337" t="s">
        <v>910</v>
      </c>
      <c r="T337" t="s">
        <v>706</v>
      </c>
      <c r="U337" t="s">
        <v>99</v>
      </c>
      <c r="V337">
        <v>24</v>
      </c>
      <c r="W337">
        <v>1</v>
      </c>
      <c r="Y337" t="s">
        <v>639</v>
      </c>
    </row>
    <row r="338" spans="1:26" x14ac:dyDescent="0.25">
      <c r="A338" t="s">
        <v>26</v>
      </c>
      <c r="B338" t="s">
        <v>3526</v>
      </c>
      <c r="C338" t="s">
        <v>3510</v>
      </c>
      <c r="D338" t="s">
        <v>983</v>
      </c>
      <c r="E338" t="s">
        <v>75</v>
      </c>
      <c r="F338" t="s">
        <v>3527</v>
      </c>
      <c r="G338" t="s">
        <v>32</v>
      </c>
      <c r="H338" t="s">
        <v>536</v>
      </c>
      <c r="I338" t="s">
        <v>284</v>
      </c>
      <c r="J338" t="s">
        <v>35</v>
      </c>
      <c r="K338" t="s">
        <v>79</v>
      </c>
      <c r="L338" t="s">
        <v>37</v>
      </c>
      <c r="M338" t="s">
        <v>3513</v>
      </c>
      <c r="N338" s="2">
        <v>44215</v>
      </c>
      <c r="O338" s="2">
        <v>44325</v>
      </c>
      <c r="P338" t="s">
        <v>94</v>
      </c>
      <c r="Q338" t="s">
        <v>188</v>
      </c>
      <c r="R338" t="s">
        <v>41</v>
      </c>
      <c r="S338" t="s">
        <v>286</v>
      </c>
      <c r="T338" t="s">
        <v>171</v>
      </c>
      <c r="U338" t="s">
        <v>99</v>
      </c>
      <c r="V338">
        <v>49</v>
      </c>
      <c r="W338">
        <v>3</v>
      </c>
      <c r="X338" t="s">
        <v>3514</v>
      </c>
      <c r="Y338" t="s">
        <v>3515</v>
      </c>
      <c r="Z338" t="s">
        <v>3516</v>
      </c>
    </row>
    <row r="339" spans="1:26" x14ac:dyDescent="0.25">
      <c r="A339" t="s">
        <v>26</v>
      </c>
      <c r="B339" t="s">
        <v>3535</v>
      </c>
      <c r="C339" t="s">
        <v>3529</v>
      </c>
      <c r="D339" t="s">
        <v>3012</v>
      </c>
      <c r="E339" t="s">
        <v>75</v>
      </c>
      <c r="F339" t="s">
        <v>3536</v>
      </c>
      <c r="G339" t="s">
        <v>32</v>
      </c>
      <c r="H339" t="s">
        <v>3531</v>
      </c>
      <c r="I339" t="s">
        <v>789</v>
      </c>
      <c r="J339" t="s">
        <v>35</v>
      </c>
      <c r="K339" t="s">
        <v>79</v>
      </c>
      <c r="L339" t="s">
        <v>37</v>
      </c>
      <c r="N339" s="2">
        <v>44215</v>
      </c>
      <c r="O339" s="2">
        <v>44325</v>
      </c>
      <c r="P339" t="s">
        <v>168</v>
      </c>
      <c r="Q339" t="s">
        <v>181</v>
      </c>
      <c r="R339" t="s">
        <v>193</v>
      </c>
      <c r="S339" t="s">
        <v>82</v>
      </c>
      <c r="T339" t="s">
        <v>1548</v>
      </c>
      <c r="U339" t="s">
        <v>99</v>
      </c>
      <c r="V339">
        <v>20</v>
      </c>
      <c r="W339">
        <v>11</v>
      </c>
      <c r="X339" t="s">
        <v>987</v>
      </c>
      <c r="Y339" t="s">
        <v>988</v>
      </c>
      <c r="Z339" t="s">
        <v>989</v>
      </c>
    </row>
    <row r="340" spans="1:26" x14ac:dyDescent="0.25">
      <c r="A340" t="s">
        <v>26</v>
      </c>
      <c r="B340" t="s">
        <v>3562</v>
      </c>
      <c r="C340" t="s">
        <v>3548</v>
      </c>
      <c r="D340" t="s">
        <v>3563</v>
      </c>
      <c r="E340" t="s">
        <v>75</v>
      </c>
      <c r="F340" t="s">
        <v>3564</v>
      </c>
      <c r="G340" t="s">
        <v>32</v>
      </c>
      <c r="H340" t="s">
        <v>3551</v>
      </c>
      <c r="I340" t="s">
        <v>220</v>
      </c>
      <c r="J340" t="s">
        <v>35</v>
      </c>
      <c r="K340" t="s">
        <v>79</v>
      </c>
      <c r="L340" t="s">
        <v>37</v>
      </c>
      <c r="N340" s="2">
        <v>44215</v>
      </c>
      <c r="O340" s="2">
        <v>44325</v>
      </c>
      <c r="P340" t="s">
        <v>94</v>
      </c>
      <c r="Q340" t="s">
        <v>119</v>
      </c>
      <c r="R340" t="s">
        <v>120</v>
      </c>
      <c r="S340" t="s">
        <v>3565</v>
      </c>
      <c r="T340" t="s">
        <v>1898</v>
      </c>
      <c r="U340" t="s">
        <v>99</v>
      </c>
      <c r="V340">
        <v>54</v>
      </c>
      <c r="W340">
        <v>40</v>
      </c>
      <c r="X340" t="s">
        <v>3566</v>
      </c>
      <c r="Y340" t="s">
        <v>3567</v>
      </c>
      <c r="Z340" t="s">
        <v>3568</v>
      </c>
    </row>
    <row r="341" spans="1:26" x14ac:dyDescent="0.25">
      <c r="A341" t="s">
        <v>26</v>
      </c>
      <c r="B341" t="s">
        <v>3569</v>
      </c>
      <c r="C341" t="s">
        <v>3548</v>
      </c>
      <c r="D341" t="s">
        <v>3563</v>
      </c>
      <c r="E341" t="s">
        <v>1598</v>
      </c>
      <c r="F341" t="s">
        <v>3564</v>
      </c>
      <c r="G341" t="s">
        <v>32</v>
      </c>
      <c r="H341" t="s">
        <v>3551</v>
      </c>
      <c r="I341" t="s">
        <v>220</v>
      </c>
      <c r="J341" t="s">
        <v>35</v>
      </c>
      <c r="K341" t="s">
        <v>79</v>
      </c>
      <c r="L341" t="s">
        <v>37</v>
      </c>
      <c r="M341" t="s">
        <v>3570</v>
      </c>
      <c r="N341" s="2">
        <v>44215</v>
      </c>
      <c r="O341" s="2">
        <v>44325</v>
      </c>
      <c r="P341" t="s">
        <v>94</v>
      </c>
      <c r="Q341" t="s">
        <v>105</v>
      </c>
      <c r="R341" t="s">
        <v>106</v>
      </c>
      <c r="S341" t="s">
        <v>3565</v>
      </c>
      <c r="T341" t="s">
        <v>1898</v>
      </c>
      <c r="U341" t="s">
        <v>99</v>
      </c>
      <c r="V341">
        <v>54</v>
      </c>
      <c r="W341">
        <v>37</v>
      </c>
      <c r="X341" t="s">
        <v>3571</v>
      </c>
      <c r="Y341" t="s">
        <v>3572</v>
      </c>
      <c r="Z341" t="s">
        <v>3573</v>
      </c>
    </row>
    <row r="342" spans="1:26" x14ac:dyDescent="0.25">
      <c r="A342" t="s">
        <v>26</v>
      </c>
      <c r="B342" t="s">
        <v>3574</v>
      </c>
      <c r="C342" t="s">
        <v>3548</v>
      </c>
      <c r="D342" t="s">
        <v>3563</v>
      </c>
      <c r="E342" t="s">
        <v>1619</v>
      </c>
      <c r="F342" t="s">
        <v>3564</v>
      </c>
      <c r="G342" t="s">
        <v>32</v>
      </c>
      <c r="H342" t="s">
        <v>3551</v>
      </c>
      <c r="I342" t="s">
        <v>220</v>
      </c>
      <c r="J342" t="s">
        <v>35</v>
      </c>
      <c r="K342" t="s">
        <v>79</v>
      </c>
      <c r="L342" t="s">
        <v>37</v>
      </c>
      <c r="M342" t="s">
        <v>3570</v>
      </c>
      <c r="N342" s="2">
        <v>44215</v>
      </c>
      <c r="O342" s="2">
        <v>44325</v>
      </c>
      <c r="P342" t="s">
        <v>94</v>
      </c>
      <c r="Q342" t="s">
        <v>105</v>
      </c>
      <c r="R342" t="s">
        <v>106</v>
      </c>
      <c r="S342" t="s">
        <v>3565</v>
      </c>
      <c r="T342" t="s">
        <v>1898</v>
      </c>
      <c r="U342" t="s">
        <v>99</v>
      </c>
      <c r="V342">
        <v>54</v>
      </c>
      <c r="W342">
        <v>0</v>
      </c>
      <c r="X342" t="s">
        <v>3571</v>
      </c>
      <c r="Y342" t="s">
        <v>3572</v>
      </c>
      <c r="Z342" t="s">
        <v>3573</v>
      </c>
    </row>
    <row r="343" spans="1:26" x14ac:dyDescent="0.25">
      <c r="A343" t="s">
        <v>26</v>
      </c>
      <c r="B343" t="s">
        <v>3575</v>
      </c>
      <c r="C343" t="s">
        <v>3548</v>
      </c>
      <c r="D343" t="s">
        <v>326</v>
      </c>
      <c r="E343" t="s">
        <v>75</v>
      </c>
      <c r="F343" t="s">
        <v>3576</v>
      </c>
      <c r="G343" t="s">
        <v>32</v>
      </c>
      <c r="H343" t="s">
        <v>3551</v>
      </c>
      <c r="I343" t="s">
        <v>220</v>
      </c>
      <c r="J343" t="s">
        <v>35</v>
      </c>
      <c r="K343" t="s">
        <v>79</v>
      </c>
      <c r="L343" t="s">
        <v>37</v>
      </c>
      <c r="N343" s="2">
        <v>44215</v>
      </c>
      <c r="O343" s="2">
        <v>44325</v>
      </c>
      <c r="P343" t="s">
        <v>94</v>
      </c>
      <c r="Q343" t="s">
        <v>53</v>
      </c>
      <c r="R343" t="s">
        <v>2296</v>
      </c>
      <c r="S343" t="s">
        <v>3577</v>
      </c>
      <c r="T343" t="s">
        <v>3578</v>
      </c>
      <c r="U343" t="s">
        <v>84</v>
      </c>
      <c r="V343">
        <v>60</v>
      </c>
      <c r="W343">
        <v>22</v>
      </c>
      <c r="X343" t="s">
        <v>3579</v>
      </c>
      <c r="Y343" t="s">
        <v>3580</v>
      </c>
      <c r="Z343" t="s">
        <v>3581</v>
      </c>
    </row>
    <row r="344" spans="1:26" x14ac:dyDescent="0.25">
      <c r="A344" t="s">
        <v>26</v>
      </c>
      <c r="B344" t="s">
        <v>3598</v>
      </c>
      <c r="C344" t="s">
        <v>3548</v>
      </c>
      <c r="D344" t="s">
        <v>1280</v>
      </c>
      <c r="E344" t="s">
        <v>302</v>
      </c>
      <c r="F344" t="s">
        <v>3591</v>
      </c>
      <c r="G344" t="s">
        <v>32</v>
      </c>
      <c r="H344" t="s">
        <v>3551</v>
      </c>
      <c r="I344" t="s">
        <v>220</v>
      </c>
      <c r="J344" t="s">
        <v>35</v>
      </c>
      <c r="K344" t="s">
        <v>36</v>
      </c>
      <c r="L344" t="s">
        <v>37</v>
      </c>
      <c r="N344" s="2">
        <v>44215</v>
      </c>
      <c r="O344" s="2">
        <v>44325</v>
      </c>
      <c r="P344" t="s">
        <v>94</v>
      </c>
      <c r="Q344" t="s">
        <v>110</v>
      </c>
      <c r="R344" t="s">
        <v>349</v>
      </c>
      <c r="S344" t="s">
        <v>3577</v>
      </c>
      <c r="T344" t="s">
        <v>3592</v>
      </c>
      <c r="U344" t="s">
        <v>3593</v>
      </c>
      <c r="V344">
        <v>50</v>
      </c>
      <c r="W344">
        <v>15</v>
      </c>
      <c r="X344" t="s">
        <v>3594</v>
      </c>
      <c r="Y344" t="s">
        <v>3595</v>
      </c>
      <c r="Z344" t="s">
        <v>3596</v>
      </c>
    </row>
    <row r="345" spans="1:26" x14ac:dyDescent="0.25">
      <c r="A345" t="s">
        <v>26</v>
      </c>
      <c r="B345" t="s">
        <v>3599</v>
      </c>
      <c r="C345" t="s">
        <v>3548</v>
      </c>
      <c r="D345" t="s">
        <v>1280</v>
      </c>
      <c r="E345" t="s">
        <v>51</v>
      </c>
      <c r="F345" t="s">
        <v>3591</v>
      </c>
      <c r="G345" t="s">
        <v>32</v>
      </c>
      <c r="H345" t="s">
        <v>3551</v>
      </c>
      <c r="I345" t="s">
        <v>220</v>
      </c>
      <c r="J345" t="s">
        <v>35</v>
      </c>
      <c r="K345" t="s">
        <v>36</v>
      </c>
      <c r="L345" t="s">
        <v>37</v>
      </c>
      <c r="N345" s="2">
        <v>44215</v>
      </c>
      <c r="O345" s="2">
        <v>44325</v>
      </c>
      <c r="P345" t="s">
        <v>94</v>
      </c>
      <c r="Q345" t="s">
        <v>482</v>
      </c>
      <c r="R345" t="s">
        <v>434</v>
      </c>
      <c r="S345" t="s">
        <v>3577</v>
      </c>
      <c r="T345" t="s">
        <v>3592</v>
      </c>
      <c r="U345" t="s">
        <v>3593</v>
      </c>
      <c r="V345">
        <v>50</v>
      </c>
      <c r="W345">
        <v>14</v>
      </c>
      <c r="X345" t="s">
        <v>3594</v>
      </c>
      <c r="Y345" t="s">
        <v>3595</v>
      </c>
      <c r="Z345" t="s">
        <v>3596</v>
      </c>
    </row>
    <row r="346" spans="1:26" x14ac:dyDescent="0.25">
      <c r="A346" t="s">
        <v>26</v>
      </c>
      <c r="B346" t="s">
        <v>3607</v>
      </c>
      <c r="C346" t="s">
        <v>3548</v>
      </c>
      <c r="D346" t="s">
        <v>3608</v>
      </c>
      <c r="E346" t="s">
        <v>30</v>
      </c>
      <c r="F346" t="s">
        <v>3609</v>
      </c>
      <c r="G346" t="s">
        <v>32</v>
      </c>
      <c r="H346" t="s">
        <v>3551</v>
      </c>
      <c r="I346" t="s">
        <v>220</v>
      </c>
      <c r="J346" t="s">
        <v>35</v>
      </c>
      <c r="K346" t="s">
        <v>36</v>
      </c>
      <c r="L346" t="s">
        <v>37</v>
      </c>
      <c r="N346" s="2">
        <v>44215</v>
      </c>
      <c r="O346" s="2">
        <v>44325</v>
      </c>
      <c r="P346" t="s">
        <v>168</v>
      </c>
      <c r="Q346" t="s">
        <v>105</v>
      </c>
      <c r="R346" t="s">
        <v>252</v>
      </c>
      <c r="S346" t="s">
        <v>3565</v>
      </c>
      <c r="T346" t="s">
        <v>171</v>
      </c>
      <c r="U346" t="s">
        <v>953</v>
      </c>
      <c r="V346">
        <v>40</v>
      </c>
      <c r="W346">
        <v>19</v>
      </c>
      <c r="X346" t="s">
        <v>3610</v>
      </c>
      <c r="Y346" t="s">
        <v>3611</v>
      </c>
      <c r="Z346" t="s">
        <v>3612</v>
      </c>
    </row>
    <row r="347" spans="1:26" x14ac:dyDescent="0.25">
      <c r="A347" t="s">
        <v>26</v>
      </c>
      <c r="B347" t="s">
        <v>3613</v>
      </c>
      <c r="C347" t="s">
        <v>3548</v>
      </c>
      <c r="D347" t="s">
        <v>3608</v>
      </c>
      <c r="E347" t="s">
        <v>49</v>
      </c>
      <c r="F347" t="s">
        <v>3609</v>
      </c>
      <c r="G347" t="s">
        <v>32</v>
      </c>
      <c r="H347" t="s">
        <v>3551</v>
      </c>
      <c r="I347" t="s">
        <v>220</v>
      </c>
      <c r="J347" t="s">
        <v>35</v>
      </c>
      <c r="K347" t="s">
        <v>36</v>
      </c>
      <c r="L347" t="s">
        <v>37</v>
      </c>
      <c r="N347" s="2">
        <v>44215</v>
      </c>
      <c r="O347" s="2">
        <v>44325</v>
      </c>
      <c r="P347" t="s">
        <v>168</v>
      </c>
      <c r="Q347" t="s">
        <v>53</v>
      </c>
      <c r="R347" t="s">
        <v>570</v>
      </c>
      <c r="S347" t="s">
        <v>3565</v>
      </c>
      <c r="T347" t="s">
        <v>171</v>
      </c>
      <c r="U347" t="s">
        <v>953</v>
      </c>
      <c r="V347">
        <v>40</v>
      </c>
      <c r="W347">
        <v>23</v>
      </c>
      <c r="X347" t="s">
        <v>3610</v>
      </c>
      <c r="Y347" t="s">
        <v>3611</v>
      </c>
      <c r="Z347" t="s">
        <v>3612</v>
      </c>
    </row>
    <row r="348" spans="1:26" x14ac:dyDescent="0.25">
      <c r="A348" t="s">
        <v>26</v>
      </c>
      <c r="B348" t="s">
        <v>3628</v>
      </c>
      <c r="C348" t="s">
        <v>3548</v>
      </c>
      <c r="D348" t="s">
        <v>391</v>
      </c>
      <c r="E348" t="s">
        <v>75</v>
      </c>
      <c r="F348" t="s">
        <v>3629</v>
      </c>
      <c r="G348" t="s">
        <v>32</v>
      </c>
      <c r="H348" t="s">
        <v>3551</v>
      </c>
      <c r="I348" t="s">
        <v>220</v>
      </c>
      <c r="J348" t="s">
        <v>35</v>
      </c>
      <c r="K348" t="s">
        <v>79</v>
      </c>
      <c r="L348" t="s">
        <v>37</v>
      </c>
      <c r="N348" s="2">
        <v>44215</v>
      </c>
      <c r="O348" s="2">
        <v>44325</v>
      </c>
      <c r="P348" t="s">
        <v>94</v>
      </c>
      <c r="Q348" t="s">
        <v>110</v>
      </c>
      <c r="R348" t="s">
        <v>111</v>
      </c>
      <c r="S348" t="s">
        <v>3577</v>
      </c>
      <c r="T348" t="s">
        <v>3630</v>
      </c>
      <c r="U348" t="s">
        <v>3593</v>
      </c>
      <c r="V348">
        <v>40</v>
      </c>
      <c r="W348">
        <v>45</v>
      </c>
      <c r="X348" t="s">
        <v>3631</v>
      </c>
      <c r="Y348" t="s">
        <v>3632</v>
      </c>
      <c r="Z348" t="s">
        <v>3633</v>
      </c>
    </row>
    <row r="349" spans="1:26" x14ac:dyDescent="0.25">
      <c r="A349" t="s">
        <v>26</v>
      </c>
      <c r="B349" t="s">
        <v>3634</v>
      </c>
      <c r="C349" t="s">
        <v>3548</v>
      </c>
      <c r="D349" t="s">
        <v>391</v>
      </c>
      <c r="E349" t="s">
        <v>104</v>
      </c>
      <c r="F349" t="s">
        <v>3629</v>
      </c>
      <c r="G349" t="s">
        <v>32</v>
      </c>
      <c r="H349" t="s">
        <v>3551</v>
      </c>
      <c r="I349" t="s">
        <v>220</v>
      </c>
      <c r="J349" t="s">
        <v>35</v>
      </c>
      <c r="K349" t="s">
        <v>79</v>
      </c>
      <c r="L349" t="s">
        <v>37</v>
      </c>
      <c r="N349" s="2">
        <v>44215</v>
      </c>
      <c r="O349" s="2">
        <v>44325</v>
      </c>
      <c r="P349" t="s">
        <v>94</v>
      </c>
      <c r="Q349" t="s">
        <v>119</v>
      </c>
      <c r="R349" t="s">
        <v>120</v>
      </c>
      <c r="S349" t="s">
        <v>3577</v>
      </c>
      <c r="T349" t="s">
        <v>3630</v>
      </c>
      <c r="U349" t="s">
        <v>3593</v>
      </c>
      <c r="V349">
        <v>40</v>
      </c>
      <c r="W349">
        <v>70</v>
      </c>
      <c r="X349" t="s">
        <v>3631</v>
      </c>
      <c r="Y349" t="s">
        <v>3632</v>
      </c>
      <c r="Z349" t="s">
        <v>3633</v>
      </c>
    </row>
    <row r="350" spans="1:26" x14ac:dyDescent="0.25">
      <c r="A350" t="s">
        <v>26</v>
      </c>
      <c r="B350" t="s">
        <v>3639</v>
      </c>
      <c r="C350" t="s">
        <v>3548</v>
      </c>
      <c r="D350" t="s">
        <v>3640</v>
      </c>
      <c r="E350" t="s">
        <v>75</v>
      </c>
      <c r="F350" t="s">
        <v>3641</v>
      </c>
      <c r="G350" t="s">
        <v>32</v>
      </c>
      <c r="H350" t="s">
        <v>3551</v>
      </c>
      <c r="I350" t="s">
        <v>220</v>
      </c>
      <c r="J350" t="s">
        <v>35</v>
      </c>
      <c r="K350" t="s">
        <v>79</v>
      </c>
      <c r="L350" t="s">
        <v>37</v>
      </c>
      <c r="N350" s="2">
        <v>44215</v>
      </c>
      <c r="O350" s="2">
        <v>44325</v>
      </c>
      <c r="P350" t="s">
        <v>168</v>
      </c>
      <c r="Q350" t="s">
        <v>61</v>
      </c>
      <c r="R350" t="s">
        <v>333</v>
      </c>
      <c r="S350" t="s">
        <v>975</v>
      </c>
      <c r="T350" t="s">
        <v>976</v>
      </c>
      <c r="U350" t="s">
        <v>99</v>
      </c>
      <c r="V350">
        <v>60</v>
      </c>
      <c r="W350">
        <v>36</v>
      </c>
      <c r="X350" t="s">
        <v>3594</v>
      </c>
      <c r="Y350" t="s">
        <v>3595</v>
      </c>
      <c r="Z350" t="s">
        <v>3596</v>
      </c>
    </row>
    <row r="351" spans="1:26" x14ac:dyDescent="0.25">
      <c r="A351" t="s">
        <v>26</v>
      </c>
      <c r="B351" t="s">
        <v>3648</v>
      </c>
      <c r="C351" t="s">
        <v>3548</v>
      </c>
      <c r="D351" t="s">
        <v>3640</v>
      </c>
      <c r="E351" t="s">
        <v>51</v>
      </c>
      <c r="F351" t="s">
        <v>3641</v>
      </c>
      <c r="G351" t="s">
        <v>32</v>
      </c>
      <c r="H351" t="s">
        <v>3551</v>
      </c>
      <c r="I351" t="s">
        <v>220</v>
      </c>
      <c r="J351" t="s">
        <v>35</v>
      </c>
      <c r="K351" t="s">
        <v>36</v>
      </c>
      <c r="L351" t="s">
        <v>37</v>
      </c>
      <c r="N351" s="2">
        <v>44215</v>
      </c>
      <c r="O351" s="2">
        <v>44325</v>
      </c>
      <c r="P351" t="s">
        <v>94</v>
      </c>
      <c r="Q351" t="s">
        <v>3645</v>
      </c>
      <c r="R351" t="s">
        <v>3646</v>
      </c>
      <c r="S351" t="s">
        <v>3643</v>
      </c>
      <c r="T351" t="s">
        <v>29</v>
      </c>
      <c r="U351" t="s">
        <v>3593</v>
      </c>
      <c r="V351">
        <v>50</v>
      </c>
      <c r="W351">
        <v>7</v>
      </c>
      <c r="X351" t="s">
        <v>3594</v>
      </c>
      <c r="Y351" t="s">
        <v>3595</v>
      </c>
      <c r="Z351" t="s">
        <v>3596</v>
      </c>
    </row>
    <row r="352" spans="1:26" x14ac:dyDescent="0.25">
      <c r="A352" t="s">
        <v>26</v>
      </c>
      <c r="B352" t="s">
        <v>3649</v>
      </c>
      <c r="C352" t="s">
        <v>3548</v>
      </c>
      <c r="D352" t="s">
        <v>3650</v>
      </c>
      <c r="E352" t="s">
        <v>75</v>
      </c>
      <c r="F352" t="s">
        <v>3651</v>
      </c>
      <c r="G352" t="s">
        <v>32</v>
      </c>
      <c r="H352" t="s">
        <v>3551</v>
      </c>
      <c r="I352" t="s">
        <v>220</v>
      </c>
      <c r="J352" t="s">
        <v>35</v>
      </c>
      <c r="K352" t="s">
        <v>79</v>
      </c>
      <c r="L352" t="s">
        <v>37</v>
      </c>
      <c r="N352" s="2">
        <v>44215</v>
      </c>
      <c r="O352" s="2">
        <v>44325</v>
      </c>
      <c r="P352" t="s">
        <v>94</v>
      </c>
      <c r="Q352" t="s">
        <v>80</v>
      </c>
      <c r="R352" t="s">
        <v>134</v>
      </c>
      <c r="S352" t="s">
        <v>3577</v>
      </c>
      <c r="T352" t="s">
        <v>3578</v>
      </c>
      <c r="U352" t="s">
        <v>84</v>
      </c>
      <c r="V352">
        <v>60</v>
      </c>
      <c r="W352">
        <v>33</v>
      </c>
      <c r="X352" t="s">
        <v>3652</v>
      </c>
      <c r="Y352" t="s">
        <v>3653</v>
      </c>
      <c r="Z352" t="s">
        <v>3654</v>
      </c>
    </row>
    <row r="353" spans="1:26" x14ac:dyDescent="0.25">
      <c r="A353" t="s">
        <v>26</v>
      </c>
      <c r="B353" t="s">
        <v>3655</v>
      </c>
      <c r="C353" t="s">
        <v>3548</v>
      </c>
      <c r="D353" t="s">
        <v>3650</v>
      </c>
      <c r="E353" t="s">
        <v>104</v>
      </c>
      <c r="F353" t="s">
        <v>3651</v>
      </c>
      <c r="G353" t="s">
        <v>32</v>
      </c>
      <c r="H353" t="s">
        <v>3551</v>
      </c>
      <c r="I353" t="s">
        <v>220</v>
      </c>
      <c r="J353" t="s">
        <v>35</v>
      </c>
      <c r="K353" t="s">
        <v>79</v>
      </c>
      <c r="L353" t="s">
        <v>37</v>
      </c>
      <c r="N353" s="2">
        <v>44215</v>
      </c>
      <c r="O353" s="2">
        <v>44325</v>
      </c>
      <c r="P353" t="s">
        <v>94</v>
      </c>
      <c r="Q353" t="s">
        <v>95</v>
      </c>
      <c r="R353" t="s">
        <v>96</v>
      </c>
      <c r="S353" t="s">
        <v>3577</v>
      </c>
      <c r="T353" t="s">
        <v>3578</v>
      </c>
      <c r="U353" t="s">
        <v>84</v>
      </c>
      <c r="V353">
        <v>60</v>
      </c>
      <c r="W353">
        <v>33</v>
      </c>
      <c r="X353" t="s">
        <v>3652</v>
      </c>
      <c r="Y353" t="s">
        <v>3653</v>
      </c>
      <c r="Z353" t="s">
        <v>3654</v>
      </c>
    </row>
    <row r="354" spans="1:26" x14ac:dyDescent="0.25">
      <c r="A354" t="s">
        <v>26</v>
      </c>
      <c r="B354" t="s">
        <v>3656</v>
      </c>
      <c r="C354" t="s">
        <v>3548</v>
      </c>
      <c r="D354" t="s">
        <v>3650</v>
      </c>
      <c r="E354" t="s">
        <v>281</v>
      </c>
      <c r="F354" t="s">
        <v>3651</v>
      </c>
      <c r="G354" t="s">
        <v>32</v>
      </c>
      <c r="H354" t="s">
        <v>3551</v>
      </c>
      <c r="I354" t="s">
        <v>220</v>
      </c>
      <c r="J354" t="s">
        <v>35</v>
      </c>
      <c r="K354" t="s">
        <v>79</v>
      </c>
      <c r="L354" t="s">
        <v>37</v>
      </c>
      <c r="M354" t="s">
        <v>3657</v>
      </c>
      <c r="N354" s="2">
        <v>44215</v>
      </c>
      <c r="O354" s="2">
        <v>44325</v>
      </c>
      <c r="P354" t="s">
        <v>94</v>
      </c>
      <c r="Q354" t="s">
        <v>440</v>
      </c>
      <c r="R354" t="s">
        <v>699</v>
      </c>
      <c r="S354" t="s">
        <v>3565</v>
      </c>
      <c r="T354" t="s">
        <v>1898</v>
      </c>
      <c r="U354" t="s">
        <v>99</v>
      </c>
      <c r="V354">
        <v>54</v>
      </c>
      <c r="W354">
        <v>51</v>
      </c>
      <c r="X354" t="s">
        <v>3658</v>
      </c>
      <c r="Y354" t="s">
        <v>3659</v>
      </c>
      <c r="Z354" t="s">
        <v>3660</v>
      </c>
    </row>
    <row r="355" spans="1:26" x14ac:dyDescent="0.25">
      <c r="A355" t="s">
        <v>26</v>
      </c>
      <c r="B355" t="s">
        <v>3661</v>
      </c>
      <c r="C355" t="s">
        <v>3548</v>
      </c>
      <c r="D355" t="s">
        <v>3650</v>
      </c>
      <c r="E355" t="s">
        <v>3662</v>
      </c>
      <c r="F355" t="s">
        <v>3651</v>
      </c>
      <c r="G355" t="s">
        <v>32</v>
      </c>
      <c r="H355" t="s">
        <v>3551</v>
      </c>
      <c r="I355" t="s">
        <v>220</v>
      </c>
      <c r="J355" t="s">
        <v>35</v>
      </c>
      <c r="K355" t="s">
        <v>79</v>
      </c>
      <c r="L355" t="s">
        <v>37</v>
      </c>
      <c r="M355" t="s">
        <v>3657</v>
      </c>
      <c r="N355" s="2">
        <v>44215</v>
      </c>
      <c r="O355" s="2">
        <v>44325</v>
      </c>
      <c r="P355" t="s">
        <v>94</v>
      </c>
      <c r="Q355" t="s">
        <v>440</v>
      </c>
      <c r="R355" t="s">
        <v>699</v>
      </c>
      <c r="S355" t="s">
        <v>3565</v>
      </c>
      <c r="T355" t="s">
        <v>1898</v>
      </c>
      <c r="U355" t="s">
        <v>99</v>
      </c>
      <c r="V355">
        <v>54</v>
      </c>
      <c r="W355">
        <v>3</v>
      </c>
      <c r="X355" t="s">
        <v>3658</v>
      </c>
      <c r="Y355" t="s">
        <v>3659</v>
      </c>
      <c r="Z355" t="s">
        <v>3660</v>
      </c>
    </row>
    <row r="356" spans="1:26" x14ac:dyDescent="0.25">
      <c r="A356" t="s">
        <v>26</v>
      </c>
      <c r="B356" t="s">
        <v>3663</v>
      </c>
      <c r="C356" t="s">
        <v>3548</v>
      </c>
      <c r="D356" t="s">
        <v>2960</v>
      </c>
      <c r="E356" t="s">
        <v>75</v>
      </c>
      <c r="F356" t="s">
        <v>3664</v>
      </c>
      <c r="G356" t="s">
        <v>32</v>
      </c>
      <c r="H356" t="s">
        <v>3551</v>
      </c>
      <c r="I356" t="s">
        <v>220</v>
      </c>
      <c r="J356" t="s">
        <v>35</v>
      </c>
      <c r="K356" t="s">
        <v>79</v>
      </c>
      <c r="L356" t="s">
        <v>37</v>
      </c>
      <c r="N356" s="2">
        <v>44215</v>
      </c>
      <c r="O356" s="2">
        <v>44325</v>
      </c>
      <c r="P356" t="s">
        <v>94</v>
      </c>
      <c r="Q356" t="s">
        <v>119</v>
      </c>
      <c r="R356" t="s">
        <v>268</v>
      </c>
      <c r="S356" t="s">
        <v>457</v>
      </c>
      <c r="T356" t="s">
        <v>855</v>
      </c>
      <c r="U356" t="s">
        <v>99</v>
      </c>
      <c r="V356">
        <v>12</v>
      </c>
      <c r="W356">
        <v>14</v>
      </c>
      <c r="X356" t="s">
        <v>3665</v>
      </c>
      <c r="Y356" t="s">
        <v>3666</v>
      </c>
      <c r="Z356" t="s">
        <v>3667</v>
      </c>
    </row>
    <row r="357" spans="1:26" x14ac:dyDescent="0.25">
      <c r="A357" t="s">
        <v>26</v>
      </c>
      <c r="B357" t="s">
        <v>3668</v>
      </c>
      <c r="C357" t="s">
        <v>3548</v>
      </c>
      <c r="D357" t="s">
        <v>2960</v>
      </c>
      <c r="E357" t="s">
        <v>211</v>
      </c>
      <c r="F357" t="s">
        <v>3664</v>
      </c>
      <c r="G357" t="s">
        <v>32</v>
      </c>
      <c r="H357" t="s">
        <v>3551</v>
      </c>
      <c r="I357" t="s">
        <v>220</v>
      </c>
      <c r="J357" t="s">
        <v>35</v>
      </c>
      <c r="K357" t="s">
        <v>212</v>
      </c>
      <c r="L357" t="s">
        <v>37</v>
      </c>
      <c r="N357" s="2">
        <v>44215</v>
      </c>
      <c r="O357" s="2">
        <v>44325</v>
      </c>
      <c r="P357" t="s">
        <v>94</v>
      </c>
      <c r="Q357" t="s">
        <v>2451</v>
      </c>
      <c r="R357" t="s">
        <v>120</v>
      </c>
      <c r="S357" t="s">
        <v>457</v>
      </c>
      <c r="T357" t="s">
        <v>855</v>
      </c>
      <c r="U357" t="s">
        <v>99</v>
      </c>
      <c r="V357">
        <v>12</v>
      </c>
      <c r="W357">
        <v>14</v>
      </c>
      <c r="X357" t="s">
        <v>3665</v>
      </c>
      <c r="Y357" t="s">
        <v>3666</v>
      </c>
      <c r="Z357" t="s">
        <v>3667</v>
      </c>
    </row>
    <row r="358" spans="1:26" x14ac:dyDescent="0.25">
      <c r="A358" t="s">
        <v>26</v>
      </c>
      <c r="B358" t="s">
        <v>3680</v>
      </c>
      <c r="C358" t="s">
        <v>3548</v>
      </c>
      <c r="D358" t="s">
        <v>3282</v>
      </c>
      <c r="E358" t="s">
        <v>75</v>
      </c>
      <c r="F358" t="s">
        <v>3681</v>
      </c>
      <c r="G358" t="s">
        <v>32</v>
      </c>
      <c r="H358" t="s">
        <v>3551</v>
      </c>
      <c r="I358" t="s">
        <v>220</v>
      </c>
      <c r="J358" t="s">
        <v>35</v>
      </c>
      <c r="K358" t="s">
        <v>79</v>
      </c>
      <c r="L358" t="s">
        <v>37</v>
      </c>
      <c r="N358" s="2">
        <v>44215</v>
      </c>
      <c r="O358" s="2">
        <v>44325</v>
      </c>
      <c r="P358" t="s">
        <v>94</v>
      </c>
      <c r="Q358" t="s">
        <v>110</v>
      </c>
      <c r="R358" t="s">
        <v>111</v>
      </c>
      <c r="S358" t="s">
        <v>3577</v>
      </c>
      <c r="T358" t="s">
        <v>3578</v>
      </c>
      <c r="U358" t="s">
        <v>84</v>
      </c>
      <c r="V358">
        <v>60</v>
      </c>
      <c r="W358">
        <v>5</v>
      </c>
      <c r="X358" t="s">
        <v>3676</v>
      </c>
      <c r="Y358" t="s">
        <v>3677</v>
      </c>
      <c r="Z358" t="s">
        <v>3678</v>
      </c>
    </row>
    <row r="359" spans="1:26" x14ac:dyDescent="0.25">
      <c r="A359" t="s">
        <v>26</v>
      </c>
      <c r="B359" t="s">
        <v>3682</v>
      </c>
      <c r="C359" t="s">
        <v>3548</v>
      </c>
      <c r="D359" t="s">
        <v>3282</v>
      </c>
      <c r="E359" t="s">
        <v>104</v>
      </c>
      <c r="F359" t="s">
        <v>3681</v>
      </c>
      <c r="G359" t="s">
        <v>32</v>
      </c>
      <c r="H359" t="s">
        <v>3551</v>
      </c>
      <c r="I359" t="s">
        <v>220</v>
      </c>
      <c r="J359" t="s">
        <v>35</v>
      </c>
      <c r="K359" t="s">
        <v>79</v>
      </c>
      <c r="L359" t="s">
        <v>37</v>
      </c>
      <c r="N359" s="2">
        <v>44215</v>
      </c>
      <c r="O359" s="2">
        <v>44325</v>
      </c>
      <c r="P359" t="s">
        <v>94</v>
      </c>
      <c r="Q359" t="s">
        <v>119</v>
      </c>
      <c r="R359" t="s">
        <v>120</v>
      </c>
      <c r="S359" t="s">
        <v>3577</v>
      </c>
      <c r="T359" t="s">
        <v>3578</v>
      </c>
      <c r="U359" t="s">
        <v>84</v>
      </c>
      <c r="V359">
        <v>60</v>
      </c>
      <c r="W359">
        <v>25</v>
      </c>
      <c r="X359" t="s">
        <v>3676</v>
      </c>
      <c r="Y359" t="s">
        <v>3677</v>
      </c>
      <c r="Z359" t="s">
        <v>3678</v>
      </c>
    </row>
    <row r="360" spans="1:26" x14ac:dyDescent="0.25">
      <c r="A360" t="s">
        <v>26</v>
      </c>
      <c r="B360" t="s">
        <v>3694</v>
      </c>
      <c r="C360" t="s">
        <v>3548</v>
      </c>
      <c r="D360" t="s">
        <v>479</v>
      </c>
      <c r="E360" t="s">
        <v>75</v>
      </c>
      <c r="F360" t="s">
        <v>3695</v>
      </c>
      <c r="G360" t="s">
        <v>32</v>
      </c>
      <c r="H360" t="s">
        <v>3551</v>
      </c>
      <c r="I360" t="s">
        <v>220</v>
      </c>
      <c r="J360" t="s">
        <v>35</v>
      </c>
      <c r="K360" t="s">
        <v>79</v>
      </c>
      <c r="L360" t="s">
        <v>37</v>
      </c>
      <c r="N360" s="2">
        <v>44215</v>
      </c>
      <c r="O360" s="2">
        <v>44325</v>
      </c>
      <c r="P360" t="s">
        <v>94</v>
      </c>
      <c r="Q360" t="s">
        <v>105</v>
      </c>
      <c r="R360" t="s">
        <v>106</v>
      </c>
      <c r="S360" t="s">
        <v>3577</v>
      </c>
      <c r="T360" t="s">
        <v>3578</v>
      </c>
      <c r="U360" t="s">
        <v>84</v>
      </c>
      <c r="V360">
        <v>60</v>
      </c>
      <c r="W360">
        <v>1</v>
      </c>
      <c r="X360" t="s">
        <v>3652</v>
      </c>
      <c r="Y360" t="s">
        <v>3653</v>
      </c>
      <c r="Z360" t="s">
        <v>3654</v>
      </c>
    </row>
    <row r="361" spans="1:26" x14ac:dyDescent="0.25">
      <c r="A361" t="s">
        <v>26</v>
      </c>
      <c r="B361" t="s">
        <v>3714</v>
      </c>
      <c r="C361" t="s">
        <v>3706</v>
      </c>
      <c r="D361" t="s">
        <v>3707</v>
      </c>
      <c r="E361" t="s">
        <v>1449</v>
      </c>
      <c r="F361" t="s">
        <v>3708</v>
      </c>
      <c r="G361" t="s">
        <v>32</v>
      </c>
      <c r="H361" t="s">
        <v>3709</v>
      </c>
      <c r="I361" t="s">
        <v>284</v>
      </c>
      <c r="J361" t="s">
        <v>35</v>
      </c>
      <c r="K361" t="s">
        <v>79</v>
      </c>
      <c r="L361" t="s">
        <v>37</v>
      </c>
      <c r="N361" s="2">
        <v>44215</v>
      </c>
      <c r="O361" s="2">
        <v>44325</v>
      </c>
      <c r="P361" t="s">
        <v>94</v>
      </c>
      <c r="Q361" t="s">
        <v>797</v>
      </c>
      <c r="R361" t="s">
        <v>3710</v>
      </c>
      <c r="S361" t="s">
        <v>97</v>
      </c>
      <c r="T361" t="s">
        <v>336</v>
      </c>
      <c r="U361" t="s">
        <v>99</v>
      </c>
      <c r="V361">
        <v>64</v>
      </c>
      <c r="W361">
        <v>21</v>
      </c>
      <c r="X361" t="s">
        <v>3711</v>
      </c>
      <c r="Y361" t="s">
        <v>3712</v>
      </c>
      <c r="Z361" t="s">
        <v>3713</v>
      </c>
    </row>
    <row r="362" spans="1:26" x14ac:dyDescent="0.25">
      <c r="A362" t="s">
        <v>26</v>
      </c>
      <c r="B362" t="s">
        <v>3715</v>
      </c>
      <c r="C362" t="s">
        <v>3706</v>
      </c>
      <c r="D362" t="s">
        <v>790</v>
      </c>
      <c r="E362" t="s">
        <v>75</v>
      </c>
      <c r="F362" t="s">
        <v>3716</v>
      </c>
      <c r="G362" t="s">
        <v>32</v>
      </c>
      <c r="H362" t="s">
        <v>3709</v>
      </c>
      <c r="I362" t="s">
        <v>284</v>
      </c>
      <c r="J362" t="s">
        <v>35</v>
      </c>
      <c r="K362" t="s">
        <v>481</v>
      </c>
      <c r="L362" t="s">
        <v>37</v>
      </c>
      <c r="N362" s="2">
        <v>44215</v>
      </c>
      <c r="O362" s="2">
        <v>44325</v>
      </c>
      <c r="P362" t="s">
        <v>94</v>
      </c>
      <c r="Q362" t="s">
        <v>119</v>
      </c>
      <c r="R362" t="s">
        <v>120</v>
      </c>
      <c r="S362" t="s">
        <v>97</v>
      </c>
      <c r="T362" t="s">
        <v>594</v>
      </c>
      <c r="U362" t="s">
        <v>99</v>
      </c>
      <c r="V362">
        <v>18</v>
      </c>
      <c r="W362">
        <v>12</v>
      </c>
      <c r="X362" t="s">
        <v>3717</v>
      </c>
      <c r="Y362" t="s">
        <v>3718</v>
      </c>
      <c r="Z362" t="s">
        <v>3719</v>
      </c>
    </row>
    <row r="363" spans="1:26" x14ac:dyDescent="0.25">
      <c r="A363" t="s">
        <v>26</v>
      </c>
      <c r="B363" t="s">
        <v>3720</v>
      </c>
      <c r="C363" t="s">
        <v>3706</v>
      </c>
      <c r="D363" t="s">
        <v>790</v>
      </c>
      <c r="E363" t="s">
        <v>104</v>
      </c>
      <c r="F363" t="s">
        <v>3716</v>
      </c>
      <c r="G363" t="s">
        <v>32</v>
      </c>
      <c r="H363" t="s">
        <v>3709</v>
      </c>
      <c r="I363" t="s">
        <v>284</v>
      </c>
      <c r="J363" t="s">
        <v>35</v>
      </c>
      <c r="K363" t="s">
        <v>481</v>
      </c>
      <c r="L363" t="s">
        <v>37</v>
      </c>
      <c r="N363" s="2">
        <v>44215</v>
      </c>
      <c r="O363" s="2">
        <v>44325</v>
      </c>
      <c r="P363" t="s">
        <v>94</v>
      </c>
      <c r="Q363" t="s">
        <v>95</v>
      </c>
      <c r="R363" t="s">
        <v>96</v>
      </c>
      <c r="S363" t="s">
        <v>97</v>
      </c>
      <c r="T363" t="s">
        <v>2498</v>
      </c>
      <c r="U363" t="s">
        <v>99</v>
      </c>
      <c r="V363">
        <v>18</v>
      </c>
      <c r="W363">
        <v>10</v>
      </c>
      <c r="X363" t="s">
        <v>3717</v>
      </c>
      <c r="Y363" t="s">
        <v>3718</v>
      </c>
      <c r="Z363" t="s">
        <v>3719</v>
      </c>
    </row>
    <row r="364" spans="1:26" x14ac:dyDescent="0.25">
      <c r="A364" t="s">
        <v>26</v>
      </c>
      <c r="B364" t="s">
        <v>3726</v>
      </c>
      <c r="C364" t="s">
        <v>3706</v>
      </c>
      <c r="D364" t="s">
        <v>3727</v>
      </c>
      <c r="E364" t="s">
        <v>75</v>
      </c>
      <c r="F364" t="s">
        <v>3728</v>
      </c>
      <c r="G364" t="s">
        <v>32</v>
      </c>
      <c r="H364" t="s">
        <v>3709</v>
      </c>
      <c r="I364" t="s">
        <v>284</v>
      </c>
      <c r="J364" t="s">
        <v>35</v>
      </c>
      <c r="K364" t="s">
        <v>79</v>
      </c>
      <c r="L364" t="s">
        <v>37</v>
      </c>
      <c r="M364" t="s">
        <v>3729</v>
      </c>
      <c r="N364" s="2">
        <v>44215</v>
      </c>
      <c r="O364" s="2">
        <v>44325</v>
      </c>
      <c r="P364" t="s">
        <v>94</v>
      </c>
      <c r="Q364" t="s">
        <v>105</v>
      </c>
      <c r="R364" t="s">
        <v>106</v>
      </c>
      <c r="S364" t="s">
        <v>457</v>
      </c>
      <c r="T364" t="s">
        <v>458</v>
      </c>
      <c r="U364" t="s">
        <v>99</v>
      </c>
      <c r="V364">
        <v>50</v>
      </c>
      <c r="W364">
        <v>29</v>
      </c>
      <c r="X364" t="s">
        <v>3711</v>
      </c>
      <c r="Y364" t="s">
        <v>3712</v>
      </c>
      <c r="Z364" t="s">
        <v>3713</v>
      </c>
    </row>
    <row r="365" spans="1:26" x14ac:dyDescent="0.25">
      <c r="A365" t="s">
        <v>26</v>
      </c>
      <c r="B365" t="s">
        <v>3732</v>
      </c>
      <c r="C365" t="s">
        <v>3706</v>
      </c>
      <c r="D365" t="s">
        <v>3733</v>
      </c>
      <c r="E365" t="s">
        <v>75</v>
      </c>
      <c r="F365" t="s">
        <v>3734</v>
      </c>
      <c r="G365" t="s">
        <v>32</v>
      </c>
      <c r="H365" t="s">
        <v>3709</v>
      </c>
      <c r="I365" t="s">
        <v>284</v>
      </c>
      <c r="J365" t="s">
        <v>35</v>
      </c>
      <c r="K365" t="s">
        <v>79</v>
      </c>
      <c r="L365" t="s">
        <v>37</v>
      </c>
      <c r="N365" s="2">
        <v>44215</v>
      </c>
      <c r="O365" s="2">
        <v>44325</v>
      </c>
      <c r="P365" t="s">
        <v>94</v>
      </c>
      <c r="Q365" t="s">
        <v>797</v>
      </c>
      <c r="R365" t="s">
        <v>3710</v>
      </c>
      <c r="S365" t="s">
        <v>497</v>
      </c>
      <c r="T365" t="s">
        <v>336</v>
      </c>
      <c r="U365" t="s">
        <v>99</v>
      </c>
      <c r="V365">
        <v>45</v>
      </c>
      <c r="W365">
        <v>22</v>
      </c>
      <c r="X365" t="s">
        <v>3735</v>
      </c>
      <c r="Y365" t="s">
        <v>3736</v>
      </c>
      <c r="Z365" t="s">
        <v>3737</v>
      </c>
    </row>
    <row r="366" spans="1:26" x14ac:dyDescent="0.25">
      <c r="A366" t="s">
        <v>26</v>
      </c>
      <c r="B366" t="s">
        <v>3738</v>
      </c>
      <c r="C366" t="s">
        <v>3706</v>
      </c>
      <c r="D366" t="s">
        <v>1056</v>
      </c>
      <c r="E366" t="s">
        <v>104</v>
      </c>
      <c r="F366" t="s">
        <v>3739</v>
      </c>
      <c r="G366" t="s">
        <v>32</v>
      </c>
      <c r="H366" t="s">
        <v>3709</v>
      </c>
      <c r="I366" t="s">
        <v>284</v>
      </c>
      <c r="J366" t="s">
        <v>35</v>
      </c>
      <c r="K366" t="s">
        <v>481</v>
      </c>
      <c r="L366" t="s">
        <v>37</v>
      </c>
      <c r="N366" s="2">
        <v>44215</v>
      </c>
      <c r="O366" s="2">
        <v>44325</v>
      </c>
      <c r="P366" t="s">
        <v>168</v>
      </c>
      <c r="Q366" t="s">
        <v>95</v>
      </c>
      <c r="R366" t="s">
        <v>3740</v>
      </c>
      <c r="S366" t="s">
        <v>231</v>
      </c>
      <c r="T366" t="s">
        <v>3741</v>
      </c>
      <c r="U366" t="s">
        <v>99</v>
      </c>
      <c r="V366">
        <v>16</v>
      </c>
      <c r="W366">
        <v>15</v>
      </c>
      <c r="X366" t="s">
        <v>3742</v>
      </c>
      <c r="Y366" t="s">
        <v>3743</v>
      </c>
      <c r="Z366" t="s">
        <v>3744</v>
      </c>
    </row>
    <row r="367" spans="1:26" x14ac:dyDescent="0.25">
      <c r="A367" t="s">
        <v>26</v>
      </c>
      <c r="B367" t="s">
        <v>3749</v>
      </c>
      <c r="C367" t="s">
        <v>3706</v>
      </c>
      <c r="D367" t="s">
        <v>983</v>
      </c>
      <c r="E367" t="s">
        <v>75</v>
      </c>
      <c r="F367" t="s">
        <v>3750</v>
      </c>
      <c r="G367" t="s">
        <v>32</v>
      </c>
      <c r="H367" t="s">
        <v>3709</v>
      </c>
      <c r="I367" t="s">
        <v>284</v>
      </c>
      <c r="J367" t="s">
        <v>35</v>
      </c>
      <c r="K367" t="s">
        <v>481</v>
      </c>
      <c r="L367" t="s">
        <v>37</v>
      </c>
      <c r="N367" s="2">
        <v>44215</v>
      </c>
      <c r="O367" s="2">
        <v>44325</v>
      </c>
      <c r="P367" t="s">
        <v>168</v>
      </c>
      <c r="Q367" t="s">
        <v>440</v>
      </c>
      <c r="R367" t="s">
        <v>3751</v>
      </c>
      <c r="S367" t="s">
        <v>476</v>
      </c>
      <c r="T367" t="s">
        <v>477</v>
      </c>
      <c r="U367" t="s">
        <v>99</v>
      </c>
      <c r="V367">
        <v>21</v>
      </c>
      <c r="W367">
        <v>10</v>
      </c>
      <c r="X367" t="s">
        <v>3752</v>
      </c>
      <c r="Y367" t="s">
        <v>3753</v>
      </c>
      <c r="Z367" t="s">
        <v>3754</v>
      </c>
    </row>
    <row r="368" spans="1:26" x14ac:dyDescent="0.25">
      <c r="A368" t="s">
        <v>26</v>
      </c>
      <c r="B368" t="s">
        <v>3786</v>
      </c>
      <c r="C368" t="s">
        <v>3772</v>
      </c>
      <c r="D368" t="s">
        <v>3773</v>
      </c>
      <c r="E368" t="s">
        <v>1461</v>
      </c>
      <c r="F368" t="s">
        <v>3774</v>
      </c>
      <c r="G368" t="s">
        <v>32</v>
      </c>
      <c r="H368" t="s">
        <v>3775</v>
      </c>
      <c r="I368" t="s">
        <v>789</v>
      </c>
      <c r="J368" t="s">
        <v>35</v>
      </c>
      <c r="K368" t="s">
        <v>481</v>
      </c>
      <c r="L368" t="s">
        <v>37</v>
      </c>
      <c r="N368" s="2">
        <v>44215</v>
      </c>
      <c r="O368" s="2">
        <v>44325</v>
      </c>
      <c r="P368" t="s">
        <v>94</v>
      </c>
      <c r="Q368" t="s">
        <v>80</v>
      </c>
      <c r="R368" t="s">
        <v>134</v>
      </c>
      <c r="S368" t="s">
        <v>97</v>
      </c>
      <c r="T368" t="s">
        <v>580</v>
      </c>
      <c r="U368" t="s">
        <v>99</v>
      </c>
      <c r="V368">
        <v>21</v>
      </c>
      <c r="W368">
        <v>18</v>
      </c>
      <c r="X368" t="s">
        <v>3787</v>
      </c>
      <c r="Y368" t="s">
        <v>3788</v>
      </c>
      <c r="Z368" t="s">
        <v>3789</v>
      </c>
    </row>
    <row r="369" spans="1:26" x14ac:dyDescent="0.25">
      <c r="A369" t="s">
        <v>26</v>
      </c>
      <c r="B369" t="s">
        <v>3809</v>
      </c>
      <c r="C369" t="s">
        <v>3772</v>
      </c>
      <c r="D369" t="s">
        <v>3801</v>
      </c>
      <c r="E369" t="s">
        <v>281</v>
      </c>
      <c r="F369" t="s">
        <v>3802</v>
      </c>
      <c r="G369" t="s">
        <v>32</v>
      </c>
      <c r="H369" t="s">
        <v>3775</v>
      </c>
      <c r="I369" t="s">
        <v>789</v>
      </c>
      <c r="J369" t="s">
        <v>35</v>
      </c>
      <c r="K369" t="s">
        <v>220</v>
      </c>
      <c r="L369" t="s">
        <v>37</v>
      </c>
      <c r="N369" s="2">
        <v>44215</v>
      </c>
      <c r="O369" s="2">
        <v>44325</v>
      </c>
      <c r="P369" t="s">
        <v>94</v>
      </c>
      <c r="Q369" t="s">
        <v>105</v>
      </c>
      <c r="R369" t="s">
        <v>106</v>
      </c>
      <c r="S369" t="s">
        <v>3803</v>
      </c>
      <c r="T369" t="s">
        <v>3804</v>
      </c>
      <c r="U369" t="s">
        <v>3805</v>
      </c>
      <c r="V369">
        <v>20</v>
      </c>
      <c r="W369">
        <v>13</v>
      </c>
      <c r="X369" t="s">
        <v>3806</v>
      </c>
      <c r="Y369" t="s">
        <v>3807</v>
      </c>
      <c r="Z369" t="s">
        <v>3808</v>
      </c>
    </row>
    <row r="370" spans="1:26" x14ac:dyDescent="0.25">
      <c r="A370" t="s">
        <v>26</v>
      </c>
      <c r="B370" t="s">
        <v>3811</v>
      </c>
      <c r="C370" t="s">
        <v>3772</v>
      </c>
      <c r="D370" t="s">
        <v>3801</v>
      </c>
      <c r="E370" t="s">
        <v>1598</v>
      </c>
      <c r="F370" t="s">
        <v>3802</v>
      </c>
      <c r="G370" t="s">
        <v>32</v>
      </c>
      <c r="H370" t="s">
        <v>3775</v>
      </c>
      <c r="I370" t="s">
        <v>789</v>
      </c>
      <c r="J370" t="s">
        <v>35</v>
      </c>
      <c r="K370" t="s">
        <v>220</v>
      </c>
      <c r="L370" t="s">
        <v>37</v>
      </c>
      <c r="N370" s="2">
        <v>44215</v>
      </c>
      <c r="O370" s="2">
        <v>44325</v>
      </c>
      <c r="P370" t="s">
        <v>94</v>
      </c>
      <c r="Q370" t="s">
        <v>95</v>
      </c>
      <c r="R370" t="s">
        <v>96</v>
      </c>
      <c r="S370" t="s">
        <v>3803</v>
      </c>
      <c r="T370" t="s">
        <v>3804</v>
      </c>
      <c r="U370" t="s">
        <v>3805</v>
      </c>
      <c r="V370">
        <v>20</v>
      </c>
      <c r="W370">
        <v>16</v>
      </c>
      <c r="X370" t="s">
        <v>3806</v>
      </c>
      <c r="Y370" t="s">
        <v>3807</v>
      </c>
      <c r="Z370" t="s">
        <v>3808</v>
      </c>
    </row>
    <row r="371" spans="1:26" x14ac:dyDescent="0.25">
      <c r="A371" t="s">
        <v>26</v>
      </c>
      <c r="B371" t="s">
        <v>3812</v>
      </c>
      <c r="C371" t="s">
        <v>3772</v>
      </c>
      <c r="D371" t="s">
        <v>3801</v>
      </c>
      <c r="E371" t="s">
        <v>1449</v>
      </c>
      <c r="F371" t="s">
        <v>3802</v>
      </c>
      <c r="G371" t="s">
        <v>32</v>
      </c>
      <c r="H371" t="s">
        <v>3775</v>
      </c>
      <c r="I371" t="s">
        <v>789</v>
      </c>
      <c r="J371" t="s">
        <v>35</v>
      </c>
      <c r="K371" t="s">
        <v>220</v>
      </c>
      <c r="L371" t="s">
        <v>37</v>
      </c>
      <c r="N371" s="2">
        <v>44215</v>
      </c>
      <c r="O371" s="2">
        <v>44325</v>
      </c>
      <c r="P371" t="s">
        <v>94</v>
      </c>
      <c r="Q371" t="s">
        <v>119</v>
      </c>
      <c r="R371" t="s">
        <v>120</v>
      </c>
      <c r="S371" t="s">
        <v>674</v>
      </c>
      <c r="T371" t="s">
        <v>1665</v>
      </c>
      <c r="U371" t="s">
        <v>99</v>
      </c>
      <c r="V371">
        <v>19</v>
      </c>
      <c r="W371">
        <v>4</v>
      </c>
      <c r="X371" t="s">
        <v>287</v>
      </c>
      <c r="Y371" t="s">
        <v>288</v>
      </c>
      <c r="Z371" t="s">
        <v>289</v>
      </c>
    </row>
    <row r="372" spans="1:26" x14ac:dyDescent="0.25">
      <c r="A372" t="s">
        <v>26</v>
      </c>
      <c r="B372" t="s">
        <v>3826</v>
      </c>
      <c r="C372" t="s">
        <v>3772</v>
      </c>
      <c r="D372" t="s">
        <v>3822</v>
      </c>
      <c r="E372" t="s">
        <v>104</v>
      </c>
      <c r="F372" t="s">
        <v>3774</v>
      </c>
      <c r="G372" t="s">
        <v>32</v>
      </c>
      <c r="H372" t="s">
        <v>3775</v>
      </c>
      <c r="I372" t="s">
        <v>789</v>
      </c>
      <c r="J372" t="s">
        <v>35</v>
      </c>
      <c r="K372" t="s">
        <v>481</v>
      </c>
      <c r="L372" t="s">
        <v>37</v>
      </c>
      <c r="N372" s="2">
        <v>44215</v>
      </c>
      <c r="O372" s="2">
        <v>44325</v>
      </c>
      <c r="P372" t="s">
        <v>94</v>
      </c>
      <c r="Q372" t="s">
        <v>80</v>
      </c>
      <c r="R372" t="s">
        <v>134</v>
      </c>
      <c r="S372" t="s">
        <v>3057</v>
      </c>
      <c r="T372" t="s">
        <v>1600</v>
      </c>
      <c r="U372" t="s">
        <v>3059</v>
      </c>
      <c r="V372">
        <v>48</v>
      </c>
      <c r="W372">
        <v>19</v>
      </c>
      <c r="X372" t="s">
        <v>3827</v>
      </c>
      <c r="Y372" t="s">
        <v>3828</v>
      </c>
      <c r="Z372" t="s">
        <v>3829</v>
      </c>
    </row>
    <row r="373" spans="1:26" x14ac:dyDescent="0.25">
      <c r="A373" t="s">
        <v>26</v>
      </c>
      <c r="B373" t="s">
        <v>3830</v>
      </c>
      <c r="C373" t="s">
        <v>3772</v>
      </c>
      <c r="D373" t="s">
        <v>3822</v>
      </c>
      <c r="E373" t="s">
        <v>1449</v>
      </c>
      <c r="F373" t="s">
        <v>3774</v>
      </c>
      <c r="G373" t="s">
        <v>32</v>
      </c>
      <c r="H373" t="s">
        <v>3775</v>
      </c>
      <c r="I373" t="s">
        <v>789</v>
      </c>
      <c r="J373" t="s">
        <v>35</v>
      </c>
      <c r="K373" t="s">
        <v>481</v>
      </c>
      <c r="L373" t="s">
        <v>37</v>
      </c>
      <c r="N373" s="2">
        <v>44215</v>
      </c>
      <c r="O373" s="2">
        <v>44325</v>
      </c>
      <c r="P373" t="s">
        <v>94</v>
      </c>
      <c r="Q373" t="s">
        <v>95</v>
      </c>
      <c r="R373" t="s">
        <v>96</v>
      </c>
      <c r="S373" t="s">
        <v>476</v>
      </c>
      <c r="T373" t="s">
        <v>2575</v>
      </c>
      <c r="U373" t="s">
        <v>99</v>
      </c>
      <c r="V373">
        <v>21</v>
      </c>
      <c r="W373">
        <v>18</v>
      </c>
      <c r="X373" t="s">
        <v>3831</v>
      </c>
      <c r="Y373" t="s">
        <v>3832</v>
      </c>
      <c r="Z373" t="s">
        <v>3833</v>
      </c>
    </row>
    <row r="374" spans="1:26" x14ac:dyDescent="0.25">
      <c r="A374" t="s">
        <v>26</v>
      </c>
      <c r="B374" t="s">
        <v>3840</v>
      </c>
      <c r="C374" t="s">
        <v>3772</v>
      </c>
      <c r="D374" t="s">
        <v>3835</v>
      </c>
      <c r="E374" t="s">
        <v>659</v>
      </c>
      <c r="F374" t="s">
        <v>3836</v>
      </c>
      <c r="G374" t="s">
        <v>32</v>
      </c>
      <c r="H374" t="s">
        <v>3775</v>
      </c>
      <c r="I374" t="s">
        <v>789</v>
      </c>
      <c r="J374" t="s">
        <v>35</v>
      </c>
      <c r="K374" t="s">
        <v>481</v>
      </c>
      <c r="L374" t="s">
        <v>37</v>
      </c>
      <c r="N374" s="2">
        <v>44215</v>
      </c>
      <c r="O374" s="2">
        <v>44325</v>
      </c>
      <c r="P374" t="s">
        <v>168</v>
      </c>
      <c r="Q374" t="s">
        <v>181</v>
      </c>
      <c r="R374" t="s">
        <v>189</v>
      </c>
      <c r="S374" t="s">
        <v>674</v>
      </c>
      <c r="T374" t="s">
        <v>1292</v>
      </c>
      <c r="U374" t="s">
        <v>99</v>
      </c>
      <c r="V374">
        <v>61</v>
      </c>
      <c r="W374">
        <v>53</v>
      </c>
      <c r="X374" t="s">
        <v>3841</v>
      </c>
      <c r="Y374" t="s">
        <v>3842</v>
      </c>
      <c r="Z374" t="s">
        <v>3843</v>
      </c>
    </row>
    <row r="375" spans="1:26" x14ac:dyDescent="0.25">
      <c r="A375" t="s">
        <v>26</v>
      </c>
      <c r="B375" t="s">
        <v>3846</v>
      </c>
      <c r="C375" t="s">
        <v>3772</v>
      </c>
      <c r="D375" t="s">
        <v>1056</v>
      </c>
      <c r="E375" t="s">
        <v>104</v>
      </c>
      <c r="F375" t="s">
        <v>3845</v>
      </c>
      <c r="G375" t="s">
        <v>32</v>
      </c>
      <c r="H375" t="s">
        <v>3775</v>
      </c>
      <c r="I375" t="s">
        <v>789</v>
      </c>
      <c r="J375" t="s">
        <v>35</v>
      </c>
      <c r="K375" t="s">
        <v>481</v>
      </c>
      <c r="L375" t="s">
        <v>37</v>
      </c>
      <c r="N375" s="2">
        <v>44215</v>
      </c>
      <c r="O375" s="2">
        <v>44325</v>
      </c>
      <c r="P375" t="s">
        <v>168</v>
      </c>
      <c r="Q375" t="s">
        <v>105</v>
      </c>
      <c r="R375" t="s">
        <v>610</v>
      </c>
      <c r="S375" t="s">
        <v>3057</v>
      </c>
      <c r="T375" t="s">
        <v>1600</v>
      </c>
      <c r="U375" t="s">
        <v>3059</v>
      </c>
      <c r="V375">
        <v>48</v>
      </c>
      <c r="W375">
        <v>13</v>
      </c>
      <c r="X375" t="s">
        <v>3827</v>
      </c>
      <c r="Y375" t="s">
        <v>3828</v>
      </c>
      <c r="Z375" t="s">
        <v>3829</v>
      </c>
    </row>
    <row r="376" spans="1:26" x14ac:dyDescent="0.25">
      <c r="A376" t="s">
        <v>26</v>
      </c>
      <c r="B376" t="s">
        <v>3853</v>
      </c>
      <c r="C376" t="s">
        <v>3772</v>
      </c>
      <c r="D376" t="s">
        <v>1056</v>
      </c>
      <c r="E376" t="s">
        <v>1598</v>
      </c>
      <c r="F376" t="s">
        <v>3845</v>
      </c>
      <c r="G376" t="s">
        <v>32</v>
      </c>
      <c r="H376" t="s">
        <v>3775</v>
      </c>
      <c r="I376" t="s">
        <v>789</v>
      </c>
      <c r="J376" t="s">
        <v>35</v>
      </c>
      <c r="K376" t="s">
        <v>481</v>
      </c>
      <c r="L376" t="s">
        <v>37</v>
      </c>
      <c r="N376" s="2">
        <v>44215</v>
      </c>
      <c r="O376" s="2">
        <v>44325</v>
      </c>
      <c r="P376" t="s">
        <v>94</v>
      </c>
      <c r="Q376" t="s">
        <v>95</v>
      </c>
      <c r="R376" t="s">
        <v>96</v>
      </c>
      <c r="S376" t="s">
        <v>3057</v>
      </c>
      <c r="T376" t="s">
        <v>1600</v>
      </c>
      <c r="U376" t="s">
        <v>3059</v>
      </c>
      <c r="V376">
        <v>48</v>
      </c>
      <c r="W376">
        <v>15</v>
      </c>
      <c r="X376" t="s">
        <v>3827</v>
      </c>
      <c r="Y376" t="s">
        <v>3828</v>
      </c>
      <c r="Z376" t="s">
        <v>3829</v>
      </c>
    </row>
    <row r="377" spans="1:26" x14ac:dyDescent="0.25">
      <c r="A377" t="s">
        <v>26</v>
      </c>
      <c r="B377" t="s">
        <v>3854</v>
      </c>
      <c r="C377" t="s">
        <v>3855</v>
      </c>
      <c r="D377" t="s">
        <v>798</v>
      </c>
      <c r="E377" t="s">
        <v>30</v>
      </c>
      <c r="F377" t="s">
        <v>3856</v>
      </c>
      <c r="G377" t="s">
        <v>32</v>
      </c>
      <c r="H377" t="s">
        <v>3857</v>
      </c>
      <c r="I377" t="s">
        <v>78</v>
      </c>
      <c r="J377" t="s">
        <v>35</v>
      </c>
      <c r="K377" t="s">
        <v>36</v>
      </c>
      <c r="L377" t="s">
        <v>37</v>
      </c>
      <c r="M377" t="s">
        <v>3858</v>
      </c>
      <c r="N377" s="2">
        <v>44215</v>
      </c>
      <c r="O377" s="2">
        <v>44325</v>
      </c>
      <c r="P377" t="s">
        <v>168</v>
      </c>
      <c r="Q377" t="s">
        <v>105</v>
      </c>
      <c r="R377" t="s">
        <v>252</v>
      </c>
      <c r="S377" t="s">
        <v>3859</v>
      </c>
      <c r="T377" t="s">
        <v>1600</v>
      </c>
      <c r="U377" t="s">
        <v>3860</v>
      </c>
      <c r="V377">
        <v>26</v>
      </c>
      <c r="W377">
        <v>26</v>
      </c>
      <c r="X377" t="s">
        <v>3861</v>
      </c>
      <c r="Y377" t="s">
        <v>3862</v>
      </c>
      <c r="Z377" t="s">
        <v>3863</v>
      </c>
    </row>
    <row r="378" spans="1:26" x14ac:dyDescent="0.25">
      <c r="A378" t="s">
        <v>26</v>
      </c>
      <c r="B378" t="s">
        <v>3864</v>
      </c>
      <c r="C378" t="s">
        <v>3855</v>
      </c>
      <c r="D378" t="s">
        <v>798</v>
      </c>
      <c r="E378" t="s">
        <v>49</v>
      </c>
      <c r="F378" t="s">
        <v>3856</v>
      </c>
      <c r="G378" t="s">
        <v>32</v>
      </c>
      <c r="H378" t="s">
        <v>3857</v>
      </c>
      <c r="I378" t="s">
        <v>78</v>
      </c>
      <c r="J378" t="s">
        <v>35</v>
      </c>
      <c r="K378" t="s">
        <v>36</v>
      </c>
      <c r="L378" t="s">
        <v>37</v>
      </c>
      <c r="M378" t="s">
        <v>3865</v>
      </c>
      <c r="N378" s="2">
        <v>44215</v>
      </c>
      <c r="O378" s="2">
        <v>44325</v>
      </c>
      <c r="P378" t="s">
        <v>168</v>
      </c>
      <c r="Q378" t="s">
        <v>53</v>
      </c>
      <c r="R378" t="s">
        <v>570</v>
      </c>
      <c r="S378" t="s">
        <v>3859</v>
      </c>
      <c r="T378" t="s">
        <v>1600</v>
      </c>
      <c r="U378" t="s">
        <v>3860</v>
      </c>
      <c r="V378">
        <v>26</v>
      </c>
      <c r="W378">
        <v>20</v>
      </c>
      <c r="X378" t="s">
        <v>3861</v>
      </c>
      <c r="Y378" t="s">
        <v>3862</v>
      </c>
      <c r="Z378" t="s">
        <v>3863</v>
      </c>
    </row>
    <row r="379" spans="1:26" x14ac:dyDescent="0.25">
      <c r="A379" t="s">
        <v>26</v>
      </c>
      <c r="B379" t="s">
        <v>3892</v>
      </c>
      <c r="C379" t="s">
        <v>3855</v>
      </c>
      <c r="D379" t="s">
        <v>798</v>
      </c>
      <c r="E379" t="s">
        <v>254</v>
      </c>
      <c r="F379" t="s">
        <v>3856</v>
      </c>
      <c r="G379" t="s">
        <v>32</v>
      </c>
      <c r="H379" t="s">
        <v>3857</v>
      </c>
      <c r="I379" t="s">
        <v>78</v>
      </c>
      <c r="J379" t="s">
        <v>35</v>
      </c>
      <c r="K379" t="s">
        <v>36</v>
      </c>
      <c r="L379" t="s">
        <v>37</v>
      </c>
      <c r="M379" t="s">
        <v>3858</v>
      </c>
      <c r="N379" s="2">
        <v>44215</v>
      </c>
      <c r="O379" s="2">
        <v>44325</v>
      </c>
      <c r="P379" t="s">
        <v>168</v>
      </c>
      <c r="Q379" t="s">
        <v>105</v>
      </c>
      <c r="R379" t="s">
        <v>252</v>
      </c>
      <c r="S379" t="s">
        <v>3859</v>
      </c>
      <c r="T379" t="s">
        <v>1600</v>
      </c>
      <c r="U379" t="s">
        <v>3860</v>
      </c>
      <c r="V379">
        <v>26</v>
      </c>
      <c r="W379">
        <v>0</v>
      </c>
      <c r="Y379" t="s">
        <v>639</v>
      </c>
    </row>
    <row r="380" spans="1:26" x14ac:dyDescent="0.25">
      <c r="A380" t="s">
        <v>26</v>
      </c>
      <c r="B380" t="s">
        <v>3893</v>
      </c>
      <c r="C380" t="s">
        <v>3855</v>
      </c>
      <c r="D380" t="s">
        <v>798</v>
      </c>
      <c r="E380" t="s">
        <v>2074</v>
      </c>
      <c r="F380" t="s">
        <v>3856</v>
      </c>
      <c r="G380" t="s">
        <v>32</v>
      </c>
      <c r="H380" t="s">
        <v>3857</v>
      </c>
      <c r="I380" t="s">
        <v>78</v>
      </c>
      <c r="J380" t="s">
        <v>35</v>
      </c>
      <c r="K380" t="s">
        <v>36</v>
      </c>
      <c r="L380" t="s">
        <v>37</v>
      </c>
      <c r="M380" t="s">
        <v>3865</v>
      </c>
      <c r="N380" s="2">
        <v>44215</v>
      </c>
      <c r="O380" s="2">
        <v>44325</v>
      </c>
      <c r="P380" t="s">
        <v>168</v>
      </c>
      <c r="Q380" t="s">
        <v>53</v>
      </c>
      <c r="R380" t="s">
        <v>570</v>
      </c>
      <c r="S380" t="s">
        <v>3859</v>
      </c>
      <c r="T380" t="s">
        <v>1600</v>
      </c>
      <c r="U380" t="s">
        <v>3860</v>
      </c>
      <c r="V380">
        <v>26</v>
      </c>
      <c r="W380">
        <v>0</v>
      </c>
      <c r="Y380" t="s">
        <v>639</v>
      </c>
    </row>
    <row r="381" spans="1:26" x14ac:dyDescent="0.25">
      <c r="A381" t="s">
        <v>26</v>
      </c>
      <c r="B381" t="s">
        <v>3901</v>
      </c>
      <c r="C381" t="s">
        <v>3855</v>
      </c>
      <c r="D381" t="s">
        <v>2028</v>
      </c>
      <c r="E381" t="s">
        <v>75</v>
      </c>
      <c r="F381" t="s">
        <v>3902</v>
      </c>
      <c r="G381" t="s">
        <v>32</v>
      </c>
      <c r="H381" t="s">
        <v>3857</v>
      </c>
      <c r="I381" t="s">
        <v>78</v>
      </c>
      <c r="J381" t="s">
        <v>35</v>
      </c>
      <c r="K381" t="s">
        <v>79</v>
      </c>
      <c r="L381" t="s">
        <v>37</v>
      </c>
      <c r="N381" s="2">
        <v>44215</v>
      </c>
      <c r="O381" s="2">
        <v>44325</v>
      </c>
      <c r="P381" t="s">
        <v>94</v>
      </c>
      <c r="Q381" t="s">
        <v>110</v>
      </c>
      <c r="R381" t="s">
        <v>349</v>
      </c>
      <c r="S381" t="s">
        <v>975</v>
      </c>
      <c r="T381" t="s">
        <v>976</v>
      </c>
      <c r="U381" t="s">
        <v>99</v>
      </c>
      <c r="V381">
        <v>60</v>
      </c>
      <c r="W381">
        <v>45</v>
      </c>
      <c r="X381" t="s">
        <v>3903</v>
      </c>
      <c r="Y381" t="s">
        <v>3904</v>
      </c>
      <c r="Z381" t="s">
        <v>3905</v>
      </c>
    </row>
    <row r="382" spans="1:26" x14ac:dyDescent="0.25">
      <c r="A382" t="s">
        <v>26</v>
      </c>
      <c r="B382" t="s">
        <v>3906</v>
      </c>
      <c r="C382" t="s">
        <v>3855</v>
      </c>
      <c r="D382" t="s">
        <v>2028</v>
      </c>
      <c r="E382" t="s">
        <v>30</v>
      </c>
      <c r="F382" t="s">
        <v>3902</v>
      </c>
      <c r="G382" t="s">
        <v>32</v>
      </c>
      <c r="H382" t="s">
        <v>3857</v>
      </c>
      <c r="I382" t="s">
        <v>78</v>
      </c>
      <c r="J382" t="s">
        <v>35</v>
      </c>
      <c r="K382" t="s">
        <v>36</v>
      </c>
      <c r="L382" t="s">
        <v>37</v>
      </c>
      <c r="N382" s="2">
        <v>44215</v>
      </c>
      <c r="O382" s="2">
        <v>44325</v>
      </c>
      <c r="P382" t="s">
        <v>94</v>
      </c>
      <c r="Q382" t="s">
        <v>61</v>
      </c>
      <c r="R382" t="s">
        <v>62</v>
      </c>
      <c r="S382" t="s">
        <v>674</v>
      </c>
      <c r="T382" t="s">
        <v>1860</v>
      </c>
      <c r="U382" t="s">
        <v>99</v>
      </c>
      <c r="V382">
        <v>18</v>
      </c>
      <c r="W382">
        <v>15</v>
      </c>
      <c r="X382" t="s">
        <v>3903</v>
      </c>
      <c r="Y382" t="s">
        <v>3904</v>
      </c>
      <c r="Z382" t="s">
        <v>3905</v>
      </c>
    </row>
    <row r="383" spans="1:26" x14ac:dyDescent="0.25">
      <c r="A383" t="s">
        <v>26</v>
      </c>
      <c r="B383" t="s">
        <v>3907</v>
      </c>
      <c r="C383" t="s">
        <v>3855</v>
      </c>
      <c r="D383" t="s">
        <v>2028</v>
      </c>
      <c r="E383" t="s">
        <v>49</v>
      </c>
      <c r="F383" t="s">
        <v>3902</v>
      </c>
      <c r="G383" t="s">
        <v>32</v>
      </c>
      <c r="H383" t="s">
        <v>3857</v>
      </c>
      <c r="I383" t="s">
        <v>78</v>
      </c>
      <c r="J383" t="s">
        <v>35</v>
      </c>
      <c r="K383" t="s">
        <v>36</v>
      </c>
      <c r="L383" t="s">
        <v>37</v>
      </c>
      <c r="N383" s="2">
        <v>44215</v>
      </c>
      <c r="O383" s="2">
        <v>44325</v>
      </c>
      <c r="P383" t="s">
        <v>94</v>
      </c>
      <c r="Q383" t="s">
        <v>40</v>
      </c>
      <c r="R383" t="s">
        <v>41</v>
      </c>
      <c r="S383" t="s">
        <v>674</v>
      </c>
      <c r="T383" t="s">
        <v>1860</v>
      </c>
      <c r="U383" t="s">
        <v>99</v>
      </c>
      <c r="V383">
        <v>18</v>
      </c>
      <c r="W383">
        <v>15</v>
      </c>
      <c r="X383" t="s">
        <v>3903</v>
      </c>
      <c r="Y383" t="s">
        <v>3904</v>
      </c>
      <c r="Z383" t="s">
        <v>3905</v>
      </c>
    </row>
    <row r="384" spans="1:26" x14ac:dyDescent="0.25">
      <c r="A384" t="s">
        <v>26</v>
      </c>
      <c r="B384" t="s">
        <v>3908</v>
      </c>
      <c r="C384" t="s">
        <v>3855</v>
      </c>
      <c r="D384" t="s">
        <v>2028</v>
      </c>
      <c r="E384" t="s">
        <v>302</v>
      </c>
      <c r="F384" t="s">
        <v>3902</v>
      </c>
      <c r="G384" t="s">
        <v>32</v>
      </c>
      <c r="H384" t="s">
        <v>3857</v>
      </c>
      <c r="I384" t="s">
        <v>78</v>
      </c>
      <c r="J384" t="s">
        <v>35</v>
      </c>
      <c r="K384" t="s">
        <v>36</v>
      </c>
      <c r="L384" t="s">
        <v>37</v>
      </c>
      <c r="N384" s="2">
        <v>44215</v>
      </c>
      <c r="O384" s="2">
        <v>44325</v>
      </c>
      <c r="P384" t="s">
        <v>94</v>
      </c>
      <c r="Q384" t="s">
        <v>105</v>
      </c>
      <c r="R384" t="s">
        <v>189</v>
      </c>
      <c r="S384" t="s">
        <v>674</v>
      </c>
      <c r="T384" t="s">
        <v>1860</v>
      </c>
      <c r="U384" t="s">
        <v>99</v>
      </c>
      <c r="V384">
        <v>18</v>
      </c>
      <c r="W384">
        <v>15</v>
      </c>
      <c r="X384" t="s">
        <v>3903</v>
      </c>
      <c r="Y384" t="s">
        <v>3904</v>
      </c>
      <c r="Z384" t="s">
        <v>3905</v>
      </c>
    </row>
    <row r="385" spans="1:26" x14ac:dyDescent="0.25">
      <c r="A385" t="s">
        <v>26</v>
      </c>
      <c r="B385" t="s">
        <v>3909</v>
      </c>
      <c r="C385" t="s">
        <v>3855</v>
      </c>
      <c r="D385" t="s">
        <v>1280</v>
      </c>
      <c r="E385" t="s">
        <v>75</v>
      </c>
      <c r="F385" t="s">
        <v>3910</v>
      </c>
      <c r="G385" t="s">
        <v>32</v>
      </c>
      <c r="H385" t="s">
        <v>3857</v>
      </c>
      <c r="I385" t="s">
        <v>78</v>
      </c>
      <c r="J385" t="s">
        <v>35</v>
      </c>
      <c r="K385" t="s">
        <v>79</v>
      </c>
      <c r="L385" t="s">
        <v>37</v>
      </c>
      <c r="N385" s="2">
        <v>44215</v>
      </c>
      <c r="O385" s="2">
        <v>44325</v>
      </c>
      <c r="P385" t="s">
        <v>94</v>
      </c>
      <c r="Q385" t="s">
        <v>105</v>
      </c>
      <c r="R385" t="s">
        <v>366</v>
      </c>
      <c r="S385" t="s">
        <v>243</v>
      </c>
      <c r="T385" t="s">
        <v>3911</v>
      </c>
      <c r="U385" t="s">
        <v>84</v>
      </c>
      <c r="V385">
        <v>36</v>
      </c>
      <c r="W385">
        <v>4</v>
      </c>
      <c r="X385" t="s">
        <v>3912</v>
      </c>
      <c r="Y385" t="s">
        <v>3913</v>
      </c>
      <c r="Z385" t="s">
        <v>3914</v>
      </c>
    </row>
    <row r="386" spans="1:26" x14ac:dyDescent="0.25">
      <c r="A386" t="s">
        <v>26</v>
      </c>
      <c r="B386" t="s">
        <v>3915</v>
      </c>
      <c r="C386" t="s">
        <v>3855</v>
      </c>
      <c r="D386" t="s">
        <v>1280</v>
      </c>
      <c r="E386" t="s">
        <v>30</v>
      </c>
      <c r="F386" t="s">
        <v>3910</v>
      </c>
      <c r="G386" t="s">
        <v>32</v>
      </c>
      <c r="H386" t="s">
        <v>3857</v>
      </c>
      <c r="I386" t="s">
        <v>78</v>
      </c>
      <c r="J386" t="s">
        <v>35</v>
      </c>
      <c r="K386" t="s">
        <v>36</v>
      </c>
      <c r="L386" t="s">
        <v>37</v>
      </c>
      <c r="N386" s="2">
        <v>44215</v>
      </c>
      <c r="O386" s="2">
        <v>44325</v>
      </c>
      <c r="P386" t="s">
        <v>94</v>
      </c>
      <c r="Q386" t="s">
        <v>181</v>
      </c>
      <c r="R386" t="s">
        <v>182</v>
      </c>
      <c r="S386" t="s">
        <v>243</v>
      </c>
      <c r="T386" t="s">
        <v>3911</v>
      </c>
      <c r="U386" t="s">
        <v>84</v>
      </c>
      <c r="V386">
        <v>36</v>
      </c>
      <c r="W386">
        <v>4</v>
      </c>
      <c r="X386" t="s">
        <v>3912</v>
      </c>
      <c r="Y386" t="s">
        <v>3913</v>
      </c>
      <c r="Z386" t="s">
        <v>3914</v>
      </c>
    </row>
    <row r="387" spans="1:26" x14ac:dyDescent="0.25">
      <c r="A387" t="s">
        <v>26</v>
      </c>
      <c r="B387" t="s">
        <v>3926</v>
      </c>
      <c r="C387" t="s">
        <v>3855</v>
      </c>
      <c r="D387" t="s">
        <v>3917</v>
      </c>
      <c r="E387" t="s">
        <v>51</v>
      </c>
      <c r="F387" t="s">
        <v>3918</v>
      </c>
      <c r="G387" t="s">
        <v>32</v>
      </c>
      <c r="H387" t="s">
        <v>3857</v>
      </c>
      <c r="I387" t="s">
        <v>78</v>
      </c>
      <c r="J387" t="s">
        <v>35</v>
      </c>
      <c r="K387" t="s">
        <v>36</v>
      </c>
      <c r="L387" t="s">
        <v>37</v>
      </c>
      <c r="N387" s="2">
        <v>44215</v>
      </c>
      <c r="O387" s="2">
        <v>44325</v>
      </c>
      <c r="P387" t="s">
        <v>168</v>
      </c>
      <c r="Q387" t="s">
        <v>110</v>
      </c>
      <c r="R387" t="s">
        <v>306</v>
      </c>
      <c r="S387" t="s">
        <v>3859</v>
      </c>
      <c r="T387" t="s">
        <v>1600</v>
      </c>
      <c r="U387" t="s">
        <v>3860</v>
      </c>
      <c r="V387">
        <v>26</v>
      </c>
      <c r="W387">
        <v>4</v>
      </c>
      <c r="X387" t="s">
        <v>3919</v>
      </c>
      <c r="Y387" t="s">
        <v>3920</v>
      </c>
      <c r="Z387" t="s">
        <v>3921</v>
      </c>
    </row>
    <row r="388" spans="1:26" x14ac:dyDescent="0.25">
      <c r="A388" t="s">
        <v>26</v>
      </c>
      <c r="B388" t="s">
        <v>3927</v>
      </c>
      <c r="C388" t="s">
        <v>3855</v>
      </c>
      <c r="D388" t="s">
        <v>3917</v>
      </c>
      <c r="E388" t="s">
        <v>56</v>
      </c>
      <c r="F388" t="s">
        <v>3918</v>
      </c>
      <c r="G388" t="s">
        <v>32</v>
      </c>
      <c r="H388" t="s">
        <v>3857</v>
      </c>
      <c r="I388" t="s">
        <v>78</v>
      </c>
      <c r="J388" t="s">
        <v>35</v>
      </c>
      <c r="K388" t="s">
        <v>36</v>
      </c>
      <c r="L388" t="s">
        <v>37</v>
      </c>
      <c r="N388" s="2">
        <v>44215</v>
      </c>
      <c r="O388" s="2">
        <v>44325</v>
      </c>
      <c r="P388" t="s">
        <v>168</v>
      </c>
      <c r="Q388" t="s">
        <v>61</v>
      </c>
      <c r="R388" t="s">
        <v>81</v>
      </c>
      <c r="S388" t="s">
        <v>3859</v>
      </c>
      <c r="T388" t="s">
        <v>1600</v>
      </c>
      <c r="U388" t="s">
        <v>3860</v>
      </c>
      <c r="V388">
        <v>26</v>
      </c>
      <c r="W388">
        <v>15</v>
      </c>
      <c r="X388" t="s">
        <v>3919</v>
      </c>
      <c r="Y388" t="s">
        <v>3920</v>
      </c>
      <c r="Z388" t="s">
        <v>3921</v>
      </c>
    </row>
    <row r="389" spans="1:26" x14ac:dyDescent="0.25">
      <c r="A389" t="s">
        <v>26</v>
      </c>
      <c r="B389" t="s">
        <v>3936</v>
      </c>
      <c r="C389" t="s">
        <v>3855</v>
      </c>
      <c r="D389" t="s">
        <v>962</v>
      </c>
      <c r="E389" t="s">
        <v>75</v>
      </c>
      <c r="F389" t="s">
        <v>3937</v>
      </c>
      <c r="G389" t="s">
        <v>32</v>
      </c>
      <c r="H389" t="s">
        <v>3857</v>
      </c>
      <c r="I389" t="s">
        <v>78</v>
      </c>
      <c r="J389" t="s">
        <v>35</v>
      </c>
      <c r="K389" t="s">
        <v>79</v>
      </c>
      <c r="L389" t="s">
        <v>37</v>
      </c>
      <c r="N389" s="2">
        <v>44215</v>
      </c>
      <c r="O389" s="2">
        <v>44325</v>
      </c>
      <c r="P389" t="s">
        <v>94</v>
      </c>
      <c r="Q389" t="s">
        <v>95</v>
      </c>
      <c r="R389" t="s">
        <v>96</v>
      </c>
      <c r="S389" t="s">
        <v>497</v>
      </c>
      <c r="T389" t="s">
        <v>409</v>
      </c>
      <c r="U389" t="s">
        <v>99</v>
      </c>
      <c r="V389">
        <v>61</v>
      </c>
      <c r="W389">
        <v>14</v>
      </c>
      <c r="X389" t="s">
        <v>3938</v>
      </c>
      <c r="Y389" t="s">
        <v>3939</v>
      </c>
      <c r="Z389" t="s">
        <v>3940</v>
      </c>
    </row>
    <row r="390" spans="1:26" x14ac:dyDescent="0.25">
      <c r="A390" t="s">
        <v>26</v>
      </c>
      <c r="B390" t="s">
        <v>3947</v>
      </c>
      <c r="C390" t="s">
        <v>3855</v>
      </c>
      <c r="D390" t="s">
        <v>3948</v>
      </c>
      <c r="E390" t="s">
        <v>75</v>
      </c>
      <c r="F390" t="s">
        <v>3949</v>
      </c>
      <c r="G390" t="s">
        <v>32</v>
      </c>
      <c r="H390" t="s">
        <v>3857</v>
      </c>
      <c r="I390" t="s">
        <v>78</v>
      </c>
      <c r="J390" t="s">
        <v>35</v>
      </c>
      <c r="K390" t="s">
        <v>79</v>
      </c>
      <c r="L390" t="s">
        <v>37</v>
      </c>
      <c r="N390" s="2">
        <v>44215</v>
      </c>
      <c r="O390" s="2">
        <v>44325</v>
      </c>
      <c r="P390" t="s">
        <v>94</v>
      </c>
      <c r="Q390" t="s">
        <v>482</v>
      </c>
      <c r="R390" t="s">
        <v>434</v>
      </c>
      <c r="S390" t="s">
        <v>243</v>
      </c>
      <c r="T390" t="s">
        <v>3911</v>
      </c>
      <c r="U390" t="s">
        <v>84</v>
      </c>
      <c r="V390">
        <v>36</v>
      </c>
      <c r="W390">
        <v>10</v>
      </c>
      <c r="X390" t="s">
        <v>3912</v>
      </c>
      <c r="Y390" t="s">
        <v>3913</v>
      </c>
      <c r="Z390" t="s">
        <v>3914</v>
      </c>
    </row>
    <row r="391" spans="1:26" x14ac:dyDescent="0.25">
      <c r="A391" t="s">
        <v>26</v>
      </c>
      <c r="B391" t="s">
        <v>3950</v>
      </c>
      <c r="C391" t="s">
        <v>3855</v>
      </c>
      <c r="D391" t="s">
        <v>3948</v>
      </c>
      <c r="E391" t="s">
        <v>30</v>
      </c>
      <c r="F391" t="s">
        <v>3949</v>
      </c>
      <c r="G391" t="s">
        <v>32</v>
      </c>
      <c r="H391" t="s">
        <v>3857</v>
      </c>
      <c r="I391" t="s">
        <v>78</v>
      </c>
      <c r="J391" t="s">
        <v>35</v>
      </c>
      <c r="K391" t="s">
        <v>36</v>
      </c>
      <c r="L391" t="s">
        <v>37</v>
      </c>
      <c r="N391" s="2">
        <v>44215</v>
      </c>
      <c r="O391" s="2">
        <v>44325</v>
      </c>
      <c r="P391" t="s">
        <v>94</v>
      </c>
      <c r="Q391" t="s">
        <v>61</v>
      </c>
      <c r="R391" t="s">
        <v>522</v>
      </c>
      <c r="S391" t="s">
        <v>243</v>
      </c>
      <c r="T391" t="s">
        <v>3911</v>
      </c>
      <c r="U391" t="s">
        <v>84</v>
      </c>
      <c r="V391">
        <v>36</v>
      </c>
      <c r="W391">
        <v>10</v>
      </c>
      <c r="X391" t="s">
        <v>3912</v>
      </c>
      <c r="Y391" t="s">
        <v>3913</v>
      </c>
      <c r="Z391" t="s">
        <v>3914</v>
      </c>
    </row>
    <row r="392" spans="1:26" x14ac:dyDescent="0.25">
      <c r="A392" t="s">
        <v>26</v>
      </c>
      <c r="B392" t="s">
        <v>3967</v>
      </c>
      <c r="C392" t="s">
        <v>3855</v>
      </c>
      <c r="D392" t="s">
        <v>3968</v>
      </c>
      <c r="E392" t="s">
        <v>211</v>
      </c>
      <c r="F392" t="s">
        <v>3969</v>
      </c>
      <c r="G392" t="s">
        <v>32</v>
      </c>
      <c r="H392" t="s">
        <v>3857</v>
      </c>
      <c r="I392" t="s">
        <v>78</v>
      </c>
      <c r="J392" t="s">
        <v>35</v>
      </c>
      <c r="K392" t="s">
        <v>212</v>
      </c>
      <c r="L392" t="s">
        <v>37</v>
      </c>
      <c r="N392" s="2">
        <v>44215</v>
      </c>
      <c r="O392" s="2">
        <v>44325</v>
      </c>
      <c r="P392" t="s">
        <v>94</v>
      </c>
      <c r="Q392" t="s">
        <v>440</v>
      </c>
      <c r="R392" t="s">
        <v>965</v>
      </c>
      <c r="S392" t="s">
        <v>1823</v>
      </c>
      <c r="T392" t="s">
        <v>1168</v>
      </c>
      <c r="U392" t="s">
        <v>99</v>
      </c>
      <c r="V392">
        <v>16</v>
      </c>
      <c r="W392">
        <v>10</v>
      </c>
      <c r="X392" t="s">
        <v>3970</v>
      </c>
      <c r="Y392" t="s">
        <v>3971</v>
      </c>
      <c r="Z392" t="s">
        <v>3972</v>
      </c>
    </row>
    <row r="393" spans="1:26" x14ac:dyDescent="0.25">
      <c r="A393" t="s">
        <v>26</v>
      </c>
      <c r="B393" t="s">
        <v>3973</v>
      </c>
      <c r="C393" t="s">
        <v>3855</v>
      </c>
      <c r="D393" t="s">
        <v>3479</v>
      </c>
      <c r="E393" t="s">
        <v>75</v>
      </c>
      <c r="F393" t="s">
        <v>3974</v>
      </c>
      <c r="G393" t="s">
        <v>32</v>
      </c>
      <c r="H393" t="s">
        <v>3857</v>
      </c>
      <c r="I393" t="s">
        <v>78</v>
      </c>
      <c r="J393" t="s">
        <v>35</v>
      </c>
      <c r="K393" t="s">
        <v>79</v>
      </c>
      <c r="L393" t="s">
        <v>37</v>
      </c>
      <c r="N393" s="2">
        <v>44215</v>
      </c>
      <c r="O393" s="2">
        <v>44325</v>
      </c>
      <c r="P393" t="s">
        <v>168</v>
      </c>
      <c r="Q393" t="s">
        <v>188</v>
      </c>
      <c r="R393" t="s">
        <v>440</v>
      </c>
      <c r="S393" t="s">
        <v>601</v>
      </c>
      <c r="T393" t="s">
        <v>3975</v>
      </c>
      <c r="U393" t="s">
        <v>233</v>
      </c>
      <c r="V393">
        <v>48</v>
      </c>
      <c r="W393">
        <v>8</v>
      </c>
      <c r="X393" t="s">
        <v>3976</v>
      </c>
      <c r="Y393" t="s">
        <v>3977</v>
      </c>
      <c r="Z393" t="s">
        <v>3978</v>
      </c>
    </row>
    <row r="394" spans="1:26" x14ac:dyDescent="0.25">
      <c r="A394" t="s">
        <v>26</v>
      </c>
      <c r="B394" t="s">
        <v>3990</v>
      </c>
      <c r="C394" t="s">
        <v>3980</v>
      </c>
      <c r="D394" t="s">
        <v>3991</v>
      </c>
      <c r="E394" t="s">
        <v>30</v>
      </c>
      <c r="F394" t="s">
        <v>3992</v>
      </c>
      <c r="G394" t="s">
        <v>32</v>
      </c>
      <c r="H394" t="s">
        <v>3983</v>
      </c>
      <c r="I394" t="s">
        <v>220</v>
      </c>
      <c r="J394" t="s">
        <v>35</v>
      </c>
      <c r="K394" t="s">
        <v>36</v>
      </c>
      <c r="L394" t="s">
        <v>37</v>
      </c>
      <c r="N394" s="2">
        <v>44215</v>
      </c>
      <c r="O394" s="2">
        <v>44325</v>
      </c>
      <c r="P394" t="s">
        <v>94</v>
      </c>
      <c r="Q394" t="s">
        <v>53</v>
      </c>
      <c r="R394" t="s">
        <v>54</v>
      </c>
      <c r="S394" t="s">
        <v>243</v>
      </c>
      <c r="T394" t="s">
        <v>269</v>
      </c>
      <c r="U394" t="s">
        <v>84</v>
      </c>
      <c r="V394">
        <v>32</v>
      </c>
      <c r="W394">
        <v>4</v>
      </c>
      <c r="X394" t="s">
        <v>3993</v>
      </c>
      <c r="Y394" t="s">
        <v>3994</v>
      </c>
      <c r="Z394" t="s">
        <v>3995</v>
      </c>
    </row>
    <row r="395" spans="1:26" x14ac:dyDescent="0.25">
      <c r="A395" t="s">
        <v>26</v>
      </c>
      <c r="B395" t="s">
        <v>3996</v>
      </c>
      <c r="C395" t="s">
        <v>3997</v>
      </c>
      <c r="D395" t="s">
        <v>607</v>
      </c>
      <c r="E395" t="s">
        <v>75</v>
      </c>
      <c r="F395" t="s">
        <v>608</v>
      </c>
      <c r="G395" t="s">
        <v>32</v>
      </c>
      <c r="H395" t="s">
        <v>3531</v>
      </c>
      <c r="I395" t="s">
        <v>789</v>
      </c>
      <c r="J395" t="s">
        <v>35</v>
      </c>
      <c r="K395" t="s">
        <v>79</v>
      </c>
      <c r="L395" t="s">
        <v>37</v>
      </c>
      <c r="M395" t="s">
        <v>609</v>
      </c>
      <c r="N395" s="2">
        <v>44215</v>
      </c>
      <c r="O395" s="2">
        <v>44325</v>
      </c>
      <c r="P395" t="s">
        <v>168</v>
      </c>
      <c r="Q395" t="s">
        <v>610</v>
      </c>
      <c r="R395" t="s">
        <v>611</v>
      </c>
      <c r="S395" t="s">
        <v>612</v>
      </c>
      <c r="T395" t="s">
        <v>74</v>
      </c>
      <c r="U395" t="s">
        <v>99</v>
      </c>
      <c r="V395">
        <v>32</v>
      </c>
      <c r="W395">
        <v>13</v>
      </c>
      <c r="X395" t="s">
        <v>613</v>
      </c>
      <c r="Y395" t="s">
        <v>614</v>
      </c>
      <c r="Z395" t="s">
        <v>615</v>
      </c>
    </row>
    <row r="396" spans="1:26" x14ac:dyDescent="0.25">
      <c r="A396" t="s">
        <v>26</v>
      </c>
      <c r="B396" t="s">
        <v>4006</v>
      </c>
      <c r="C396" t="s">
        <v>4007</v>
      </c>
      <c r="D396" t="s">
        <v>4008</v>
      </c>
      <c r="E396" t="s">
        <v>30</v>
      </c>
      <c r="F396" t="s">
        <v>4009</v>
      </c>
      <c r="G396" t="s">
        <v>32</v>
      </c>
      <c r="H396" t="s">
        <v>219</v>
      </c>
      <c r="I396" t="s">
        <v>220</v>
      </c>
      <c r="J396" t="s">
        <v>35</v>
      </c>
      <c r="K396" t="s">
        <v>36</v>
      </c>
      <c r="L396" t="s">
        <v>37</v>
      </c>
      <c r="N396" s="2">
        <v>44215</v>
      </c>
      <c r="O396" s="2">
        <v>44325</v>
      </c>
      <c r="P396" t="s">
        <v>94</v>
      </c>
      <c r="Q396" t="s">
        <v>110</v>
      </c>
      <c r="R396" t="s">
        <v>434</v>
      </c>
      <c r="S396" t="s">
        <v>243</v>
      </c>
      <c r="T396" t="s">
        <v>244</v>
      </c>
      <c r="U396" t="s">
        <v>245</v>
      </c>
      <c r="V396">
        <v>64</v>
      </c>
      <c r="W396">
        <v>15</v>
      </c>
      <c r="X396" t="s">
        <v>4010</v>
      </c>
      <c r="Y396" t="s">
        <v>4011</v>
      </c>
      <c r="Z396" t="s">
        <v>4012</v>
      </c>
    </row>
    <row r="397" spans="1:26" x14ac:dyDescent="0.25">
      <c r="A397" t="s">
        <v>26</v>
      </c>
      <c r="B397" t="s">
        <v>4013</v>
      </c>
      <c r="C397" t="s">
        <v>4007</v>
      </c>
      <c r="D397" t="s">
        <v>4008</v>
      </c>
      <c r="E397" t="s">
        <v>49</v>
      </c>
      <c r="F397" t="s">
        <v>4009</v>
      </c>
      <c r="G397" t="s">
        <v>32</v>
      </c>
      <c r="H397" t="s">
        <v>219</v>
      </c>
      <c r="I397" t="s">
        <v>220</v>
      </c>
      <c r="J397" t="s">
        <v>35</v>
      </c>
      <c r="K397" t="s">
        <v>36</v>
      </c>
      <c r="L397" t="s">
        <v>37</v>
      </c>
      <c r="N397" s="2">
        <v>44215</v>
      </c>
      <c r="O397" s="2">
        <v>44325</v>
      </c>
      <c r="P397" t="s">
        <v>94</v>
      </c>
      <c r="Q397" t="s">
        <v>61</v>
      </c>
      <c r="R397" t="s">
        <v>62</v>
      </c>
      <c r="S397" t="s">
        <v>243</v>
      </c>
      <c r="T397" t="s">
        <v>244</v>
      </c>
      <c r="U397" t="s">
        <v>245</v>
      </c>
      <c r="V397">
        <v>64</v>
      </c>
      <c r="W397">
        <v>15</v>
      </c>
      <c r="X397" t="s">
        <v>4010</v>
      </c>
      <c r="Y397" t="s">
        <v>4011</v>
      </c>
      <c r="Z397" t="s">
        <v>4012</v>
      </c>
    </row>
    <row r="398" spans="1:26" x14ac:dyDescent="0.25">
      <c r="A398" t="s">
        <v>26</v>
      </c>
      <c r="B398" t="s">
        <v>4014</v>
      </c>
      <c r="C398" t="s">
        <v>4007</v>
      </c>
      <c r="D398" t="s">
        <v>4008</v>
      </c>
      <c r="E398" t="s">
        <v>302</v>
      </c>
      <c r="F398" t="s">
        <v>4009</v>
      </c>
      <c r="G398" t="s">
        <v>32</v>
      </c>
      <c r="H398" t="s">
        <v>219</v>
      </c>
      <c r="I398" t="s">
        <v>220</v>
      </c>
      <c r="J398" t="s">
        <v>35</v>
      </c>
      <c r="K398" t="s">
        <v>36</v>
      </c>
      <c r="L398" t="s">
        <v>37</v>
      </c>
      <c r="N398" s="2">
        <v>44215</v>
      </c>
      <c r="O398" s="2">
        <v>44325</v>
      </c>
      <c r="P398" t="s">
        <v>94</v>
      </c>
      <c r="Q398" t="s">
        <v>105</v>
      </c>
      <c r="R398" t="s">
        <v>189</v>
      </c>
      <c r="S398" t="s">
        <v>243</v>
      </c>
      <c r="T398" t="s">
        <v>244</v>
      </c>
      <c r="U398" t="s">
        <v>245</v>
      </c>
      <c r="V398">
        <v>64</v>
      </c>
      <c r="W398">
        <v>15</v>
      </c>
      <c r="X398" t="s">
        <v>4010</v>
      </c>
      <c r="Y398" t="s">
        <v>4011</v>
      </c>
      <c r="Z398" t="s">
        <v>4012</v>
      </c>
    </row>
    <row r="399" spans="1:26" x14ac:dyDescent="0.25">
      <c r="A399" t="s">
        <v>26</v>
      </c>
      <c r="B399" t="s">
        <v>4015</v>
      </c>
      <c r="C399" t="s">
        <v>4007</v>
      </c>
      <c r="D399" t="s">
        <v>3426</v>
      </c>
      <c r="E399" t="s">
        <v>30</v>
      </c>
      <c r="F399" t="s">
        <v>4016</v>
      </c>
      <c r="G399" t="s">
        <v>32</v>
      </c>
      <c r="H399" t="s">
        <v>219</v>
      </c>
      <c r="I399" t="s">
        <v>220</v>
      </c>
      <c r="J399" t="s">
        <v>35</v>
      </c>
      <c r="K399" t="s">
        <v>36</v>
      </c>
      <c r="L399" t="s">
        <v>37</v>
      </c>
      <c r="N399" s="2">
        <v>44215</v>
      </c>
      <c r="O399" s="2">
        <v>44325</v>
      </c>
      <c r="P399" t="s">
        <v>94</v>
      </c>
      <c r="Q399" t="s">
        <v>110</v>
      </c>
      <c r="R399" t="s">
        <v>333</v>
      </c>
      <c r="S399" t="s">
        <v>243</v>
      </c>
      <c r="T399" t="s">
        <v>1353</v>
      </c>
      <c r="U399" t="s">
        <v>84</v>
      </c>
      <c r="V399">
        <v>72</v>
      </c>
      <c r="W399">
        <v>18</v>
      </c>
      <c r="X399" t="s">
        <v>4017</v>
      </c>
      <c r="Y399" t="s">
        <v>4018</v>
      </c>
      <c r="Z399" t="s">
        <v>4019</v>
      </c>
    </row>
    <row r="400" spans="1:26" x14ac:dyDescent="0.25">
      <c r="A400" t="s">
        <v>26</v>
      </c>
      <c r="B400" t="s">
        <v>4020</v>
      </c>
      <c r="C400" t="s">
        <v>4007</v>
      </c>
      <c r="D400" t="s">
        <v>3426</v>
      </c>
      <c r="E400" t="s">
        <v>49</v>
      </c>
      <c r="F400" t="s">
        <v>4016</v>
      </c>
      <c r="G400" t="s">
        <v>32</v>
      </c>
      <c r="H400" t="s">
        <v>219</v>
      </c>
      <c r="I400" t="s">
        <v>220</v>
      </c>
      <c r="J400" t="s">
        <v>35</v>
      </c>
      <c r="K400" t="s">
        <v>36</v>
      </c>
      <c r="L400" t="s">
        <v>37</v>
      </c>
      <c r="N400" s="2">
        <v>44215</v>
      </c>
      <c r="O400" s="2">
        <v>44325</v>
      </c>
      <c r="P400" t="s">
        <v>94</v>
      </c>
      <c r="Q400" t="s">
        <v>40</v>
      </c>
      <c r="R400" t="s">
        <v>366</v>
      </c>
      <c r="S400" t="s">
        <v>243</v>
      </c>
      <c r="T400" t="s">
        <v>1353</v>
      </c>
      <c r="U400" t="s">
        <v>84</v>
      </c>
      <c r="V400">
        <v>72</v>
      </c>
      <c r="W400">
        <v>19</v>
      </c>
      <c r="X400" t="s">
        <v>4017</v>
      </c>
      <c r="Y400" t="s">
        <v>4018</v>
      </c>
      <c r="Z400" t="s">
        <v>4019</v>
      </c>
    </row>
    <row r="401" spans="1:26" x14ac:dyDescent="0.25">
      <c r="A401" t="s">
        <v>26</v>
      </c>
      <c r="B401" t="s">
        <v>4021</v>
      </c>
      <c r="C401" t="s">
        <v>4007</v>
      </c>
      <c r="D401" t="s">
        <v>3426</v>
      </c>
      <c r="E401" t="s">
        <v>302</v>
      </c>
      <c r="F401" t="s">
        <v>4016</v>
      </c>
      <c r="G401" t="s">
        <v>32</v>
      </c>
      <c r="H401" t="s">
        <v>219</v>
      </c>
      <c r="I401" t="s">
        <v>220</v>
      </c>
      <c r="J401" t="s">
        <v>35</v>
      </c>
      <c r="K401" t="s">
        <v>36</v>
      </c>
      <c r="L401" t="s">
        <v>37</v>
      </c>
      <c r="N401" s="2">
        <v>44215</v>
      </c>
      <c r="O401" s="2">
        <v>44325</v>
      </c>
      <c r="P401" t="s">
        <v>94</v>
      </c>
      <c r="Q401" t="s">
        <v>53</v>
      </c>
      <c r="R401" t="s">
        <v>2044</v>
      </c>
      <c r="S401" t="s">
        <v>243</v>
      </c>
      <c r="T401" t="s">
        <v>1353</v>
      </c>
      <c r="U401" t="s">
        <v>84</v>
      </c>
      <c r="V401">
        <v>72</v>
      </c>
      <c r="W401">
        <v>11</v>
      </c>
      <c r="X401" t="s">
        <v>4017</v>
      </c>
      <c r="Y401" t="s">
        <v>4018</v>
      </c>
      <c r="Z401" t="s">
        <v>4019</v>
      </c>
    </row>
    <row r="402" spans="1:26" x14ac:dyDescent="0.25">
      <c r="A402" t="s">
        <v>26</v>
      </c>
      <c r="B402" t="s">
        <v>4029</v>
      </c>
      <c r="C402" t="s">
        <v>789</v>
      </c>
      <c r="D402" t="s">
        <v>4030</v>
      </c>
      <c r="E402" t="s">
        <v>75</v>
      </c>
      <c r="F402" t="s">
        <v>4031</v>
      </c>
      <c r="G402" t="s">
        <v>32</v>
      </c>
      <c r="H402" t="s">
        <v>3531</v>
      </c>
      <c r="I402" t="s">
        <v>789</v>
      </c>
      <c r="J402" t="s">
        <v>35</v>
      </c>
      <c r="K402" t="s">
        <v>481</v>
      </c>
      <c r="L402" t="s">
        <v>37</v>
      </c>
      <c r="N402" s="2">
        <v>44215</v>
      </c>
      <c r="O402" s="2">
        <v>44269</v>
      </c>
      <c r="P402" t="s">
        <v>94</v>
      </c>
      <c r="Q402" t="s">
        <v>80</v>
      </c>
      <c r="R402" t="s">
        <v>62</v>
      </c>
      <c r="S402" t="s">
        <v>674</v>
      </c>
      <c r="T402" t="s">
        <v>1700</v>
      </c>
      <c r="U402" t="s">
        <v>99</v>
      </c>
      <c r="V402">
        <v>20</v>
      </c>
      <c r="W402">
        <v>9</v>
      </c>
      <c r="X402" t="s">
        <v>4032</v>
      </c>
      <c r="Y402" t="s">
        <v>4033</v>
      </c>
      <c r="Z402" t="s">
        <v>4034</v>
      </c>
    </row>
    <row r="403" spans="1:26" x14ac:dyDescent="0.25">
      <c r="A403" t="s">
        <v>26</v>
      </c>
      <c r="B403" t="s">
        <v>4035</v>
      </c>
      <c r="C403" t="s">
        <v>789</v>
      </c>
      <c r="D403" t="s">
        <v>4030</v>
      </c>
      <c r="E403" t="s">
        <v>104</v>
      </c>
      <c r="F403" t="s">
        <v>4031</v>
      </c>
      <c r="G403" t="s">
        <v>32</v>
      </c>
      <c r="H403" t="s">
        <v>3531</v>
      </c>
      <c r="I403" t="s">
        <v>789</v>
      </c>
      <c r="J403" t="s">
        <v>35</v>
      </c>
      <c r="K403" t="s">
        <v>481</v>
      </c>
      <c r="L403" t="s">
        <v>37</v>
      </c>
      <c r="N403" s="2">
        <v>44215</v>
      </c>
      <c r="O403" s="2">
        <v>44269</v>
      </c>
      <c r="P403" t="s">
        <v>94</v>
      </c>
      <c r="Q403" t="s">
        <v>95</v>
      </c>
      <c r="R403" t="s">
        <v>2489</v>
      </c>
      <c r="S403" t="s">
        <v>674</v>
      </c>
      <c r="T403" t="s">
        <v>4036</v>
      </c>
      <c r="U403" t="s">
        <v>99</v>
      </c>
      <c r="V403">
        <v>22</v>
      </c>
      <c r="W403">
        <v>13</v>
      </c>
      <c r="X403" t="s">
        <v>4037</v>
      </c>
      <c r="Y403" t="s">
        <v>4038</v>
      </c>
      <c r="Z403" t="s">
        <v>4039</v>
      </c>
    </row>
    <row r="404" spans="1:26" x14ac:dyDescent="0.25">
      <c r="A404" t="s">
        <v>26</v>
      </c>
      <c r="B404" t="s">
        <v>4040</v>
      </c>
      <c r="C404" t="s">
        <v>789</v>
      </c>
      <c r="D404" t="s">
        <v>4030</v>
      </c>
      <c r="E404" t="s">
        <v>281</v>
      </c>
      <c r="F404" t="s">
        <v>4031</v>
      </c>
      <c r="G404" t="s">
        <v>32</v>
      </c>
      <c r="H404" t="s">
        <v>3531</v>
      </c>
      <c r="I404" t="s">
        <v>789</v>
      </c>
      <c r="J404" t="s">
        <v>35</v>
      </c>
      <c r="K404" t="s">
        <v>481</v>
      </c>
      <c r="L404" t="s">
        <v>37</v>
      </c>
      <c r="N404" s="2">
        <v>44215</v>
      </c>
      <c r="O404" s="2">
        <v>44269</v>
      </c>
      <c r="P404" t="s">
        <v>94</v>
      </c>
      <c r="Q404" t="s">
        <v>40</v>
      </c>
      <c r="R404" t="s">
        <v>522</v>
      </c>
      <c r="S404" t="s">
        <v>42</v>
      </c>
      <c r="T404" t="s">
        <v>1535</v>
      </c>
      <c r="U404" t="s">
        <v>99</v>
      </c>
      <c r="V404">
        <v>22</v>
      </c>
      <c r="W404">
        <v>0</v>
      </c>
      <c r="X404" t="s">
        <v>4041</v>
      </c>
      <c r="Y404" t="s">
        <v>4042</v>
      </c>
      <c r="Z404" t="s">
        <v>4043</v>
      </c>
    </row>
    <row r="405" spans="1:26" x14ac:dyDescent="0.25">
      <c r="A405" t="s">
        <v>26</v>
      </c>
      <c r="B405" t="s">
        <v>4044</v>
      </c>
      <c r="C405" t="s">
        <v>789</v>
      </c>
      <c r="D405" t="s">
        <v>4030</v>
      </c>
      <c r="E405" t="s">
        <v>659</v>
      </c>
      <c r="F405" t="s">
        <v>4031</v>
      </c>
      <c r="G405" t="s">
        <v>32</v>
      </c>
      <c r="H405" t="s">
        <v>3531</v>
      </c>
      <c r="I405" t="s">
        <v>789</v>
      </c>
      <c r="J405" t="s">
        <v>35</v>
      </c>
      <c r="K405" t="s">
        <v>481</v>
      </c>
      <c r="L405" t="s">
        <v>37</v>
      </c>
      <c r="N405" s="2">
        <v>44215</v>
      </c>
      <c r="O405" s="2">
        <v>44269</v>
      </c>
      <c r="P405" t="s">
        <v>94</v>
      </c>
      <c r="Q405" t="s">
        <v>61</v>
      </c>
      <c r="R405" t="s">
        <v>333</v>
      </c>
      <c r="S405" t="s">
        <v>476</v>
      </c>
      <c r="T405" t="s">
        <v>2575</v>
      </c>
      <c r="U405" t="s">
        <v>99</v>
      </c>
      <c r="V405">
        <v>21</v>
      </c>
      <c r="W405">
        <v>0</v>
      </c>
      <c r="X405" t="s">
        <v>4045</v>
      </c>
      <c r="Y405" t="s">
        <v>4046</v>
      </c>
      <c r="Z405" t="s">
        <v>4047</v>
      </c>
    </row>
    <row r="406" spans="1:26" x14ac:dyDescent="0.25">
      <c r="A406" t="s">
        <v>26</v>
      </c>
      <c r="B406" t="s">
        <v>4048</v>
      </c>
      <c r="C406" t="s">
        <v>789</v>
      </c>
      <c r="D406" t="s">
        <v>4030</v>
      </c>
      <c r="E406" t="s">
        <v>1598</v>
      </c>
      <c r="F406" t="s">
        <v>4031</v>
      </c>
      <c r="G406" t="s">
        <v>32</v>
      </c>
      <c r="H406" t="s">
        <v>3531</v>
      </c>
      <c r="I406" t="s">
        <v>789</v>
      </c>
      <c r="J406" t="s">
        <v>35</v>
      </c>
      <c r="K406" t="s">
        <v>481</v>
      </c>
      <c r="L406" t="s">
        <v>37</v>
      </c>
      <c r="N406" s="2">
        <v>44215</v>
      </c>
      <c r="O406" s="2">
        <v>44269</v>
      </c>
      <c r="P406" t="s">
        <v>94</v>
      </c>
      <c r="Q406" t="s">
        <v>61</v>
      </c>
      <c r="R406" t="s">
        <v>333</v>
      </c>
      <c r="S406" t="s">
        <v>674</v>
      </c>
      <c r="T406" t="s">
        <v>134</v>
      </c>
      <c r="U406" t="s">
        <v>99</v>
      </c>
      <c r="V406">
        <v>18</v>
      </c>
      <c r="W406">
        <v>11</v>
      </c>
      <c r="X406" t="s">
        <v>4049</v>
      </c>
      <c r="Y406" t="s">
        <v>4050</v>
      </c>
      <c r="Z406" t="s">
        <v>4051</v>
      </c>
    </row>
    <row r="407" spans="1:26" x14ac:dyDescent="0.25">
      <c r="A407" t="s">
        <v>26</v>
      </c>
      <c r="B407" t="s">
        <v>4090</v>
      </c>
      <c r="C407" t="s">
        <v>4076</v>
      </c>
      <c r="D407" t="s">
        <v>798</v>
      </c>
      <c r="E407" t="s">
        <v>659</v>
      </c>
      <c r="F407" t="s">
        <v>4077</v>
      </c>
      <c r="G407" t="s">
        <v>32</v>
      </c>
      <c r="H407" t="s">
        <v>4078</v>
      </c>
      <c r="I407" t="s">
        <v>284</v>
      </c>
      <c r="J407" t="s">
        <v>35</v>
      </c>
      <c r="K407" t="s">
        <v>79</v>
      </c>
      <c r="L407" t="s">
        <v>37</v>
      </c>
      <c r="N407" s="2">
        <v>44215</v>
      </c>
      <c r="O407" s="2">
        <v>44325</v>
      </c>
      <c r="P407" t="s">
        <v>94</v>
      </c>
      <c r="Q407" t="s">
        <v>95</v>
      </c>
      <c r="R407" t="s">
        <v>96</v>
      </c>
      <c r="S407" t="s">
        <v>335</v>
      </c>
      <c r="T407" t="s">
        <v>371</v>
      </c>
      <c r="U407" t="s">
        <v>99</v>
      </c>
      <c r="V407">
        <v>50</v>
      </c>
      <c r="W407">
        <v>33</v>
      </c>
      <c r="X407" t="s">
        <v>4091</v>
      </c>
      <c r="Y407" t="s">
        <v>4092</v>
      </c>
      <c r="Z407" t="s">
        <v>4093</v>
      </c>
    </row>
    <row r="408" spans="1:26" x14ac:dyDescent="0.25">
      <c r="A408" t="s">
        <v>26</v>
      </c>
      <c r="B408" t="s">
        <v>4094</v>
      </c>
      <c r="C408" t="s">
        <v>4076</v>
      </c>
      <c r="D408" t="s">
        <v>798</v>
      </c>
      <c r="E408" t="s">
        <v>1598</v>
      </c>
      <c r="F408" t="s">
        <v>4077</v>
      </c>
      <c r="G408" t="s">
        <v>32</v>
      </c>
      <c r="H408" t="s">
        <v>4078</v>
      </c>
      <c r="I408" t="s">
        <v>284</v>
      </c>
      <c r="J408" t="s">
        <v>35</v>
      </c>
      <c r="K408" t="s">
        <v>79</v>
      </c>
      <c r="L408" t="s">
        <v>37</v>
      </c>
      <c r="N408" s="2">
        <v>44215</v>
      </c>
      <c r="O408" s="2">
        <v>44325</v>
      </c>
      <c r="P408" t="s">
        <v>94</v>
      </c>
      <c r="Q408" t="s">
        <v>105</v>
      </c>
      <c r="R408" t="s">
        <v>106</v>
      </c>
      <c r="S408" t="s">
        <v>335</v>
      </c>
      <c r="T408" t="s">
        <v>371</v>
      </c>
      <c r="U408" t="s">
        <v>99</v>
      </c>
      <c r="V408">
        <v>50</v>
      </c>
      <c r="W408">
        <v>25</v>
      </c>
      <c r="X408" t="s">
        <v>4091</v>
      </c>
      <c r="Y408" t="s">
        <v>4092</v>
      </c>
      <c r="Z408" t="s">
        <v>4093</v>
      </c>
    </row>
    <row r="409" spans="1:26" x14ac:dyDescent="0.25">
      <c r="A409" t="s">
        <v>26</v>
      </c>
      <c r="B409" t="s">
        <v>4181</v>
      </c>
      <c r="C409" t="s">
        <v>4076</v>
      </c>
      <c r="D409" t="s">
        <v>3636</v>
      </c>
      <c r="E409" t="s">
        <v>75</v>
      </c>
      <c r="F409" t="s">
        <v>4182</v>
      </c>
      <c r="G409" t="s">
        <v>32</v>
      </c>
      <c r="H409" t="s">
        <v>4078</v>
      </c>
      <c r="I409" t="s">
        <v>284</v>
      </c>
      <c r="J409" t="s">
        <v>35</v>
      </c>
      <c r="K409" t="s">
        <v>79</v>
      </c>
      <c r="L409" t="s">
        <v>37</v>
      </c>
      <c r="N409" s="2">
        <v>44215</v>
      </c>
      <c r="O409" s="2">
        <v>44325</v>
      </c>
      <c r="P409" t="s">
        <v>94</v>
      </c>
      <c r="Q409" t="s">
        <v>105</v>
      </c>
      <c r="R409" t="s">
        <v>106</v>
      </c>
      <c r="S409" t="s">
        <v>97</v>
      </c>
      <c r="T409" t="s">
        <v>2480</v>
      </c>
      <c r="U409" t="s">
        <v>99</v>
      </c>
      <c r="V409">
        <v>18</v>
      </c>
      <c r="W409">
        <v>11</v>
      </c>
      <c r="X409" t="s">
        <v>4183</v>
      </c>
      <c r="Y409" t="s">
        <v>4184</v>
      </c>
      <c r="Z409" t="s">
        <v>4185</v>
      </c>
    </row>
    <row r="410" spans="1:26" x14ac:dyDescent="0.25">
      <c r="A410" t="s">
        <v>26</v>
      </c>
      <c r="B410" t="s">
        <v>4186</v>
      </c>
      <c r="C410" t="s">
        <v>4076</v>
      </c>
      <c r="D410" t="s">
        <v>407</v>
      </c>
      <c r="E410" t="s">
        <v>75</v>
      </c>
      <c r="F410" t="s">
        <v>4187</v>
      </c>
      <c r="G410" t="s">
        <v>32</v>
      </c>
      <c r="H410" t="s">
        <v>4078</v>
      </c>
      <c r="I410" t="s">
        <v>284</v>
      </c>
      <c r="J410" t="s">
        <v>35</v>
      </c>
      <c r="K410" t="s">
        <v>79</v>
      </c>
      <c r="L410" t="s">
        <v>37</v>
      </c>
      <c r="N410" s="2">
        <v>44215</v>
      </c>
      <c r="O410" s="2">
        <v>44325</v>
      </c>
      <c r="P410" t="s">
        <v>94</v>
      </c>
      <c r="Q410" t="s">
        <v>80</v>
      </c>
      <c r="R410" t="s">
        <v>134</v>
      </c>
      <c r="S410" t="s">
        <v>97</v>
      </c>
      <c r="T410" t="s">
        <v>1735</v>
      </c>
      <c r="U410" t="s">
        <v>99</v>
      </c>
      <c r="V410">
        <v>21</v>
      </c>
      <c r="W410">
        <v>7</v>
      </c>
      <c r="X410" t="s">
        <v>4188</v>
      </c>
      <c r="Y410" t="s">
        <v>4189</v>
      </c>
      <c r="Z410" t="s">
        <v>4190</v>
      </c>
    </row>
    <row r="411" spans="1:26" x14ac:dyDescent="0.25">
      <c r="A411" t="s">
        <v>26</v>
      </c>
      <c r="B411" t="s">
        <v>4191</v>
      </c>
      <c r="C411" t="s">
        <v>4076</v>
      </c>
      <c r="D411" t="s">
        <v>4192</v>
      </c>
      <c r="E411" t="s">
        <v>75</v>
      </c>
      <c r="F411" t="s">
        <v>4193</v>
      </c>
      <c r="G411" t="s">
        <v>32</v>
      </c>
      <c r="H411" t="s">
        <v>4078</v>
      </c>
      <c r="I411" t="s">
        <v>284</v>
      </c>
      <c r="J411" t="s">
        <v>35</v>
      </c>
      <c r="K411" t="s">
        <v>79</v>
      </c>
      <c r="L411" t="s">
        <v>37</v>
      </c>
      <c r="N411" s="2">
        <v>44215</v>
      </c>
      <c r="O411" s="2">
        <v>44325</v>
      </c>
      <c r="P411" t="s">
        <v>94</v>
      </c>
      <c r="Q411" t="s">
        <v>119</v>
      </c>
      <c r="R411" t="s">
        <v>120</v>
      </c>
      <c r="S411" t="s">
        <v>335</v>
      </c>
      <c r="T411" t="s">
        <v>336</v>
      </c>
      <c r="U411" t="s">
        <v>99</v>
      </c>
      <c r="V411">
        <v>34</v>
      </c>
      <c r="W411">
        <v>30</v>
      </c>
      <c r="X411" t="s">
        <v>4194</v>
      </c>
      <c r="Y411" t="s">
        <v>4195</v>
      </c>
      <c r="Z411" t="s">
        <v>4196</v>
      </c>
    </row>
    <row r="412" spans="1:26" x14ac:dyDescent="0.25">
      <c r="A412" t="s">
        <v>26</v>
      </c>
      <c r="B412" t="s">
        <v>4197</v>
      </c>
      <c r="C412" t="s">
        <v>4076</v>
      </c>
      <c r="D412" t="s">
        <v>4198</v>
      </c>
      <c r="E412" t="s">
        <v>75</v>
      </c>
      <c r="F412" t="s">
        <v>4199</v>
      </c>
      <c r="G412" t="s">
        <v>32</v>
      </c>
      <c r="H412" t="s">
        <v>4078</v>
      </c>
      <c r="I412" t="s">
        <v>284</v>
      </c>
      <c r="J412" t="s">
        <v>35</v>
      </c>
      <c r="K412" t="s">
        <v>79</v>
      </c>
      <c r="L412" t="s">
        <v>37</v>
      </c>
      <c r="N412" s="2">
        <v>44215</v>
      </c>
      <c r="O412" s="2">
        <v>44325</v>
      </c>
      <c r="P412" t="s">
        <v>94</v>
      </c>
      <c r="Q412" t="s">
        <v>80</v>
      </c>
      <c r="R412" t="s">
        <v>134</v>
      </c>
      <c r="S412" t="s">
        <v>497</v>
      </c>
      <c r="T412" t="s">
        <v>409</v>
      </c>
      <c r="U412" t="s">
        <v>99</v>
      </c>
      <c r="V412">
        <v>61</v>
      </c>
      <c r="W412">
        <v>37</v>
      </c>
      <c r="X412" t="s">
        <v>4200</v>
      </c>
      <c r="Y412" t="s">
        <v>4201</v>
      </c>
      <c r="Z412" t="s">
        <v>4202</v>
      </c>
    </row>
    <row r="413" spans="1:26" x14ac:dyDescent="0.25">
      <c r="A413" t="s">
        <v>26</v>
      </c>
      <c r="B413" t="s">
        <v>4203</v>
      </c>
      <c r="C413" t="s">
        <v>4076</v>
      </c>
      <c r="D413" t="s">
        <v>4204</v>
      </c>
      <c r="E413" t="s">
        <v>75</v>
      </c>
      <c r="F413" t="s">
        <v>4205</v>
      </c>
      <c r="G413" t="s">
        <v>32</v>
      </c>
      <c r="H413" t="s">
        <v>4078</v>
      </c>
      <c r="I413" t="s">
        <v>284</v>
      </c>
      <c r="J413" t="s">
        <v>35</v>
      </c>
      <c r="K413" t="s">
        <v>79</v>
      </c>
      <c r="L413" t="s">
        <v>37</v>
      </c>
      <c r="N413" s="2">
        <v>44215</v>
      </c>
      <c r="O413" s="2">
        <v>44325</v>
      </c>
      <c r="P413" t="s">
        <v>94</v>
      </c>
      <c r="Q413" t="s">
        <v>95</v>
      </c>
      <c r="R413" t="s">
        <v>96</v>
      </c>
      <c r="S413" t="s">
        <v>97</v>
      </c>
      <c r="T413" t="s">
        <v>1591</v>
      </c>
      <c r="U413" t="s">
        <v>99</v>
      </c>
      <c r="V413">
        <v>26</v>
      </c>
      <c r="W413">
        <v>11</v>
      </c>
      <c r="X413" t="s">
        <v>4206</v>
      </c>
      <c r="Y413" t="s">
        <v>4207</v>
      </c>
      <c r="Z413" t="s">
        <v>4208</v>
      </c>
    </row>
    <row r="414" spans="1:26" x14ac:dyDescent="0.25">
      <c r="A414" t="s">
        <v>26</v>
      </c>
      <c r="B414" t="s">
        <v>4211</v>
      </c>
      <c r="C414" t="s">
        <v>4076</v>
      </c>
      <c r="D414" t="s">
        <v>4212</v>
      </c>
      <c r="E414" t="s">
        <v>75</v>
      </c>
      <c r="F414" t="s">
        <v>4213</v>
      </c>
      <c r="G414" t="s">
        <v>32</v>
      </c>
      <c r="H414" t="s">
        <v>4078</v>
      </c>
      <c r="I414" t="s">
        <v>284</v>
      </c>
      <c r="J414" t="s">
        <v>35</v>
      </c>
      <c r="K414" t="s">
        <v>79</v>
      </c>
      <c r="L414" t="s">
        <v>37</v>
      </c>
      <c r="N414" s="2">
        <v>44215</v>
      </c>
      <c r="O414" s="2">
        <v>44325</v>
      </c>
      <c r="P414" t="s">
        <v>94</v>
      </c>
      <c r="Q414" t="s">
        <v>119</v>
      </c>
      <c r="R414" t="s">
        <v>120</v>
      </c>
      <c r="S414" t="s">
        <v>497</v>
      </c>
      <c r="T414" t="s">
        <v>203</v>
      </c>
      <c r="U414" t="s">
        <v>99</v>
      </c>
      <c r="V414">
        <v>28</v>
      </c>
      <c r="W414">
        <v>16</v>
      </c>
      <c r="X414" t="s">
        <v>4106</v>
      </c>
      <c r="Y414" t="s">
        <v>4107</v>
      </c>
      <c r="Z414" t="s">
        <v>4108</v>
      </c>
    </row>
    <row r="415" spans="1:26" x14ac:dyDescent="0.25">
      <c r="A415" t="s">
        <v>26</v>
      </c>
      <c r="B415" t="s">
        <v>4214</v>
      </c>
      <c r="C415" t="s">
        <v>4076</v>
      </c>
      <c r="D415" t="s">
        <v>449</v>
      </c>
      <c r="E415" t="s">
        <v>281</v>
      </c>
      <c r="F415" t="s">
        <v>4215</v>
      </c>
      <c r="G415" t="s">
        <v>32</v>
      </c>
      <c r="H415" t="s">
        <v>4078</v>
      </c>
      <c r="I415" t="s">
        <v>284</v>
      </c>
      <c r="J415" t="s">
        <v>35</v>
      </c>
      <c r="K415" t="s">
        <v>79</v>
      </c>
      <c r="L415" t="s">
        <v>37</v>
      </c>
      <c r="N415" s="2">
        <v>44215</v>
      </c>
      <c r="O415" s="2">
        <v>44325</v>
      </c>
      <c r="P415" t="s">
        <v>94</v>
      </c>
      <c r="Q415" t="s">
        <v>80</v>
      </c>
      <c r="R415" t="s">
        <v>134</v>
      </c>
      <c r="S415" t="s">
        <v>97</v>
      </c>
      <c r="T415" t="s">
        <v>4216</v>
      </c>
      <c r="U415" t="s">
        <v>99</v>
      </c>
      <c r="V415">
        <v>23</v>
      </c>
      <c r="W415">
        <v>18</v>
      </c>
      <c r="X415" t="s">
        <v>4217</v>
      </c>
      <c r="Y415" t="s">
        <v>4218</v>
      </c>
      <c r="Z415" t="s">
        <v>4219</v>
      </c>
    </row>
    <row r="416" spans="1:26" x14ac:dyDescent="0.25">
      <c r="A416" t="s">
        <v>26</v>
      </c>
      <c r="B416" t="s">
        <v>4220</v>
      </c>
      <c r="C416" t="s">
        <v>4076</v>
      </c>
      <c r="D416" t="s">
        <v>449</v>
      </c>
      <c r="E416" t="s">
        <v>659</v>
      </c>
      <c r="F416" t="s">
        <v>4215</v>
      </c>
      <c r="G416" t="s">
        <v>32</v>
      </c>
      <c r="H416" t="s">
        <v>4078</v>
      </c>
      <c r="I416" t="s">
        <v>284</v>
      </c>
      <c r="J416" t="s">
        <v>35</v>
      </c>
      <c r="K416" t="s">
        <v>79</v>
      </c>
      <c r="L416" t="s">
        <v>37</v>
      </c>
      <c r="N416" s="2">
        <v>44215</v>
      </c>
      <c r="O416" s="2">
        <v>44325</v>
      </c>
      <c r="P416" t="s">
        <v>94</v>
      </c>
      <c r="Q416" t="s">
        <v>95</v>
      </c>
      <c r="R416" t="s">
        <v>96</v>
      </c>
      <c r="S416" t="s">
        <v>97</v>
      </c>
      <c r="T416" t="s">
        <v>1626</v>
      </c>
      <c r="U416" t="s">
        <v>99</v>
      </c>
      <c r="V416">
        <v>24</v>
      </c>
      <c r="W416">
        <v>11</v>
      </c>
      <c r="X416" t="s">
        <v>4221</v>
      </c>
      <c r="Y416" t="s">
        <v>4222</v>
      </c>
      <c r="Z416" t="s">
        <v>4223</v>
      </c>
    </row>
    <row r="417" spans="1:26" x14ac:dyDescent="0.25">
      <c r="A417" t="s">
        <v>26</v>
      </c>
      <c r="B417" t="s">
        <v>4224</v>
      </c>
      <c r="C417" t="s">
        <v>4076</v>
      </c>
      <c r="D417" t="s">
        <v>449</v>
      </c>
      <c r="E417" t="s">
        <v>1598</v>
      </c>
      <c r="F417" t="s">
        <v>4215</v>
      </c>
      <c r="G417" t="s">
        <v>32</v>
      </c>
      <c r="H417" t="s">
        <v>4078</v>
      </c>
      <c r="I417" t="s">
        <v>284</v>
      </c>
      <c r="J417" t="s">
        <v>35</v>
      </c>
      <c r="K417" t="s">
        <v>79</v>
      </c>
      <c r="L417" t="s">
        <v>37</v>
      </c>
      <c r="N417" s="2">
        <v>44215</v>
      </c>
      <c r="O417" s="2">
        <v>44325</v>
      </c>
      <c r="P417" t="s">
        <v>94</v>
      </c>
      <c r="Q417" t="s">
        <v>105</v>
      </c>
      <c r="R417" t="s">
        <v>106</v>
      </c>
      <c r="S417" t="s">
        <v>97</v>
      </c>
      <c r="T417" t="s">
        <v>4131</v>
      </c>
      <c r="U417" t="s">
        <v>99</v>
      </c>
      <c r="V417">
        <v>23</v>
      </c>
      <c r="W417">
        <v>9</v>
      </c>
      <c r="X417" t="s">
        <v>4221</v>
      </c>
      <c r="Y417" t="s">
        <v>4222</v>
      </c>
      <c r="Z417" t="s">
        <v>4223</v>
      </c>
    </row>
    <row r="418" spans="1:26" x14ac:dyDescent="0.25">
      <c r="A418" t="s">
        <v>26</v>
      </c>
      <c r="B418" t="s">
        <v>4237</v>
      </c>
      <c r="C418" t="s">
        <v>4076</v>
      </c>
      <c r="D418" t="s">
        <v>479</v>
      </c>
      <c r="E418" t="s">
        <v>75</v>
      </c>
      <c r="F418" t="s">
        <v>4238</v>
      </c>
      <c r="G418" t="s">
        <v>32</v>
      </c>
      <c r="H418" t="s">
        <v>4078</v>
      </c>
      <c r="I418" t="s">
        <v>284</v>
      </c>
      <c r="J418" t="s">
        <v>35</v>
      </c>
      <c r="K418" t="s">
        <v>79</v>
      </c>
      <c r="L418" t="s">
        <v>37</v>
      </c>
      <c r="N418" s="2">
        <v>44215</v>
      </c>
      <c r="O418" s="2">
        <v>44325</v>
      </c>
      <c r="P418" t="s">
        <v>168</v>
      </c>
      <c r="Q418" t="s">
        <v>181</v>
      </c>
      <c r="R418" t="s">
        <v>54</v>
      </c>
      <c r="S418" t="s">
        <v>97</v>
      </c>
      <c r="T418" t="s">
        <v>1591</v>
      </c>
      <c r="U418" t="s">
        <v>99</v>
      </c>
      <c r="V418">
        <v>26</v>
      </c>
      <c r="W418">
        <v>12</v>
      </c>
      <c r="X418" t="s">
        <v>4239</v>
      </c>
      <c r="Y418" t="s">
        <v>4240</v>
      </c>
      <c r="Z418" t="s">
        <v>4241</v>
      </c>
    </row>
    <row r="419" spans="1:26" x14ac:dyDescent="0.25">
      <c r="A419" t="s">
        <v>26</v>
      </c>
      <c r="B419" t="s">
        <v>4258</v>
      </c>
      <c r="C419" t="s">
        <v>4076</v>
      </c>
      <c r="D419" t="s">
        <v>4259</v>
      </c>
      <c r="E419" t="s">
        <v>75</v>
      </c>
      <c r="F419" t="s">
        <v>4260</v>
      </c>
      <c r="G419" t="s">
        <v>32</v>
      </c>
      <c r="H419" t="s">
        <v>4078</v>
      </c>
      <c r="I419" t="s">
        <v>284</v>
      </c>
      <c r="J419" t="s">
        <v>35</v>
      </c>
      <c r="K419" t="s">
        <v>481</v>
      </c>
      <c r="L419" t="s">
        <v>37</v>
      </c>
      <c r="N419" s="2">
        <v>44215</v>
      </c>
      <c r="O419" s="2">
        <v>44325</v>
      </c>
      <c r="P419" t="s">
        <v>168</v>
      </c>
      <c r="Q419" t="s">
        <v>1023</v>
      </c>
      <c r="R419" t="s">
        <v>1487</v>
      </c>
      <c r="S419" t="s">
        <v>97</v>
      </c>
      <c r="T419" t="s">
        <v>2546</v>
      </c>
      <c r="U419" t="s">
        <v>99</v>
      </c>
      <c r="V419">
        <v>15</v>
      </c>
      <c r="W419">
        <v>15</v>
      </c>
      <c r="X419" t="s">
        <v>4261</v>
      </c>
      <c r="Y419" t="s">
        <v>4262</v>
      </c>
      <c r="Z419" t="s">
        <v>4263</v>
      </c>
    </row>
    <row r="420" spans="1:26" x14ac:dyDescent="0.25">
      <c r="A420" t="s">
        <v>26</v>
      </c>
      <c r="B420" t="s">
        <v>4284</v>
      </c>
      <c r="C420" t="s">
        <v>4278</v>
      </c>
      <c r="D420" t="s">
        <v>179</v>
      </c>
      <c r="E420" t="s">
        <v>75</v>
      </c>
      <c r="F420" t="s">
        <v>4285</v>
      </c>
      <c r="G420" t="s">
        <v>32</v>
      </c>
      <c r="H420" t="s">
        <v>3857</v>
      </c>
      <c r="I420" t="s">
        <v>78</v>
      </c>
      <c r="J420" t="s">
        <v>35</v>
      </c>
      <c r="K420" t="s">
        <v>79</v>
      </c>
      <c r="L420" t="s">
        <v>37</v>
      </c>
      <c r="N420" s="2">
        <v>44215</v>
      </c>
      <c r="O420" s="2">
        <v>44325</v>
      </c>
      <c r="P420" t="s">
        <v>168</v>
      </c>
      <c r="Q420" t="s">
        <v>105</v>
      </c>
      <c r="R420" t="s">
        <v>366</v>
      </c>
      <c r="S420" t="s">
        <v>3207</v>
      </c>
      <c r="T420" t="s">
        <v>1535</v>
      </c>
      <c r="U420" t="s">
        <v>4286</v>
      </c>
      <c r="V420">
        <v>35</v>
      </c>
      <c r="W420">
        <v>27</v>
      </c>
      <c r="X420" t="s">
        <v>4287</v>
      </c>
      <c r="Y420" t="s">
        <v>4288</v>
      </c>
      <c r="Z420" t="s">
        <v>4289</v>
      </c>
    </row>
    <row r="421" spans="1:26" x14ac:dyDescent="0.25">
      <c r="A421" t="s">
        <v>26</v>
      </c>
      <c r="B421" t="s">
        <v>4290</v>
      </c>
      <c r="C421" t="s">
        <v>4278</v>
      </c>
      <c r="D421" t="s">
        <v>179</v>
      </c>
      <c r="E421" t="s">
        <v>30</v>
      </c>
      <c r="F421" t="s">
        <v>4285</v>
      </c>
      <c r="G421" t="s">
        <v>32</v>
      </c>
      <c r="H421" t="s">
        <v>3857</v>
      </c>
      <c r="I421" t="s">
        <v>78</v>
      </c>
      <c r="J421" t="s">
        <v>35</v>
      </c>
      <c r="K421" t="s">
        <v>36</v>
      </c>
      <c r="L421" t="s">
        <v>37</v>
      </c>
      <c r="N421" s="2">
        <v>44215</v>
      </c>
      <c r="O421" s="2">
        <v>44325</v>
      </c>
      <c r="P421" t="s">
        <v>94</v>
      </c>
      <c r="Q421" t="s">
        <v>181</v>
      </c>
      <c r="R421" t="s">
        <v>182</v>
      </c>
      <c r="S421" t="s">
        <v>3207</v>
      </c>
      <c r="T421" t="s">
        <v>1535</v>
      </c>
      <c r="U421" t="s">
        <v>4286</v>
      </c>
      <c r="V421">
        <v>35</v>
      </c>
      <c r="W421">
        <v>27</v>
      </c>
      <c r="X421" t="s">
        <v>4287</v>
      </c>
      <c r="Y421" t="s">
        <v>4288</v>
      </c>
      <c r="Z421" t="s">
        <v>4289</v>
      </c>
    </row>
    <row r="422" spans="1:26" x14ac:dyDescent="0.25">
      <c r="A422" t="s">
        <v>26</v>
      </c>
      <c r="B422" t="s">
        <v>4302</v>
      </c>
      <c r="C422" t="s">
        <v>4278</v>
      </c>
      <c r="D422" t="s">
        <v>4303</v>
      </c>
      <c r="E422" t="s">
        <v>30</v>
      </c>
      <c r="F422" t="s">
        <v>4304</v>
      </c>
      <c r="G422" t="s">
        <v>32</v>
      </c>
      <c r="H422" t="s">
        <v>3857</v>
      </c>
      <c r="I422" t="s">
        <v>78</v>
      </c>
      <c r="J422" t="s">
        <v>35</v>
      </c>
      <c r="K422" t="s">
        <v>36</v>
      </c>
      <c r="L422" t="s">
        <v>37</v>
      </c>
      <c r="N422" s="2">
        <v>44215</v>
      </c>
      <c r="O422" s="2">
        <v>44325</v>
      </c>
      <c r="P422" t="s">
        <v>94</v>
      </c>
      <c r="Q422" t="s">
        <v>188</v>
      </c>
      <c r="R422" t="s">
        <v>182</v>
      </c>
      <c r="S422" t="s">
        <v>3207</v>
      </c>
      <c r="T422" t="s">
        <v>4305</v>
      </c>
      <c r="U422" t="s">
        <v>4306</v>
      </c>
      <c r="V422">
        <v>15</v>
      </c>
      <c r="W422">
        <v>11</v>
      </c>
      <c r="X422" t="s">
        <v>4281</v>
      </c>
      <c r="Y422" t="s">
        <v>4282</v>
      </c>
      <c r="Z422" t="s">
        <v>4283</v>
      </c>
    </row>
    <row r="423" spans="1:26" x14ac:dyDescent="0.25">
      <c r="A423" t="s">
        <v>26</v>
      </c>
      <c r="B423" t="s">
        <v>4311</v>
      </c>
      <c r="C423" t="s">
        <v>4312</v>
      </c>
      <c r="D423" t="s">
        <v>4313</v>
      </c>
      <c r="E423" t="s">
        <v>75</v>
      </c>
      <c r="F423" t="s">
        <v>4314</v>
      </c>
      <c r="G423" t="s">
        <v>32</v>
      </c>
      <c r="H423" t="s">
        <v>4001</v>
      </c>
      <c r="I423" t="s">
        <v>284</v>
      </c>
      <c r="J423" t="s">
        <v>35</v>
      </c>
      <c r="K423" t="s">
        <v>79</v>
      </c>
      <c r="L423" t="s">
        <v>37</v>
      </c>
      <c r="N423" s="2">
        <v>44215</v>
      </c>
      <c r="O423" s="2">
        <v>44325</v>
      </c>
      <c r="P423" t="s">
        <v>94</v>
      </c>
      <c r="Q423" t="s">
        <v>80</v>
      </c>
      <c r="R423" t="s">
        <v>134</v>
      </c>
      <c r="S423" t="s">
        <v>42</v>
      </c>
      <c r="T423" t="s">
        <v>798</v>
      </c>
      <c r="U423" t="s">
        <v>99</v>
      </c>
      <c r="V423">
        <v>55</v>
      </c>
      <c r="W423">
        <v>21</v>
      </c>
      <c r="X423" t="s">
        <v>4315</v>
      </c>
      <c r="Y423" t="s">
        <v>4316</v>
      </c>
      <c r="Z423" t="s">
        <v>4317</v>
      </c>
    </row>
    <row r="424" spans="1:26" x14ac:dyDescent="0.25">
      <c r="A424" t="s">
        <v>26</v>
      </c>
      <c r="B424" t="s">
        <v>4318</v>
      </c>
      <c r="C424" t="s">
        <v>4312</v>
      </c>
      <c r="D424" t="s">
        <v>4313</v>
      </c>
      <c r="E424" t="s">
        <v>104</v>
      </c>
      <c r="F424" t="s">
        <v>4314</v>
      </c>
      <c r="G424" t="s">
        <v>32</v>
      </c>
      <c r="H424" t="s">
        <v>4001</v>
      </c>
      <c r="I424" t="s">
        <v>284</v>
      </c>
      <c r="J424" t="s">
        <v>35</v>
      </c>
      <c r="K424" t="s">
        <v>79</v>
      </c>
      <c r="L424" t="s">
        <v>37</v>
      </c>
      <c r="N424" s="2">
        <v>44270</v>
      </c>
      <c r="O424" s="2">
        <v>44325</v>
      </c>
      <c r="P424" t="s">
        <v>94</v>
      </c>
      <c r="Q424" t="s">
        <v>53</v>
      </c>
      <c r="R424" t="s">
        <v>285</v>
      </c>
      <c r="S424" t="s">
        <v>497</v>
      </c>
      <c r="T424" t="s">
        <v>498</v>
      </c>
      <c r="U424" t="s">
        <v>99</v>
      </c>
      <c r="V424">
        <v>28</v>
      </c>
      <c r="W424">
        <v>0</v>
      </c>
      <c r="X424" t="s">
        <v>4315</v>
      </c>
      <c r="Y424" t="s">
        <v>4316</v>
      </c>
      <c r="Z424" t="s">
        <v>4317</v>
      </c>
    </row>
    <row r="425" spans="1:26" x14ac:dyDescent="0.25">
      <c r="A425" t="s">
        <v>26</v>
      </c>
      <c r="B425" t="s">
        <v>4319</v>
      </c>
      <c r="C425" t="s">
        <v>4312</v>
      </c>
      <c r="D425" t="s">
        <v>4313</v>
      </c>
      <c r="E425" t="s">
        <v>281</v>
      </c>
      <c r="F425" t="s">
        <v>4314</v>
      </c>
      <c r="G425" t="s">
        <v>32</v>
      </c>
      <c r="H425" t="s">
        <v>4001</v>
      </c>
      <c r="I425" t="s">
        <v>284</v>
      </c>
      <c r="J425" t="s">
        <v>35</v>
      </c>
      <c r="K425" t="s">
        <v>79</v>
      </c>
      <c r="L425" t="s">
        <v>37</v>
      </c>
      <c r="N425" s="2">
        <v>44215</v>
      </c>
      <c r="O425" s="2">
        <v>44325</v>
      </c>
      <c r="P425" t="s">
        <v>94</v>
      </c>
      <c r="Q425" t="s">
        <v>53</v>
      </c>
      <c r="R425" t="s">
        <v>2296</v>
      </c>
      <c r="S425" t="s">
        <v>97</v>
      </c>
      <c r="T425" t="s">
        <v>98</v>
      </c>
      <c r="U425" t="s">
        <v>99</v>
      </c>
      <c r="V425">
        <v>36</v>
      </c>
      <c r="W425">
        <v>9</v>
      </c>
      <c r="X425" t="s">
        <v>4320</v>
      </c>
      <c r="Y425" t="s">
        <v>4321</v>
      </c>
      <c r="Z425" t="s">
        <v>4322</v>
      </c>
    </row>
    <row r="426" spans="1:26" x14ac:dyDescent="0.25">
      <c r="A426" t="s">
        <v>26</v>
      </c>
      <c r="B426" t="s">
        <v>4323</v>
      </c>
      <c r="C426" t="s">
        <v>4312</v>
      </c>
      <c r="D426" t="s">
        <v>343</v>
      </c>
      <c r="E426" t="s">
        <v>75</v>
      </c>
      <c r="F426" t="s">
        <v>4324</v>
      </c>
      <c r="G426" t="s">
        <v>32</v>
      </c>
      <c r="H426" t="s">
        <v>4001</v>
      </c>
      <c r="I426" t="s">
        <v>284</v>
      </c>
      <c r="J426" t="s">
        <v>35</v>
      </c>
      <c r="K426" t="s">
        <v>79</v>
      </c>
      <c r="L426" t="s">
        <v>37</v>
      </c>
      <c r="N426" s="2">
        <v>44215</v>
      </c>
      <c r="O426" s="2">
        <v>44325</v>
      </c>
      <c r="P426" t="s">
        <v>94</v>
      </c>
      <c r="Q426" t="s">
        <v>95</v>
      </c>
      <c r="R426" t="s">
        <v>96</v>
      </c>
      <c r="S426" t="s">
        <v>42</v>
      </c>
      <c r="T426" t="s">
        <v>798</v>
      </c>
      <c r="U426" t="s">
        <v>99</v>
      </c>
      <c r="V426">
        <v>55</v>
      </c>
      <c r="W426">
        <v>45</v>
      </c>
      <c r="X426" t="s">
        <v>4325</v>
      </c>
      <c r="Y426" t="s">
        <v>4326</v>
      </c>
      <c r="Z426" t="s">
        <v>4327</v>
      </c>
    </row>
    <row r="427" spans="1:26" x14ac:dyDescent="0.25">
      <c r="A427" t="s">
        <v>26</v>
      </c>
      <c r="B427" t="s">
        <v>4337</v>
      </c>
      <c r="C427" t="s">
        <v>4312</v>
      </c>
      <c r="D427" t="s">
        <v>3822</v>
      </c>
      <c r="E427" t="s">
        <v>75</v>
      </c>
      <c r="F427" t="s">
        <v>4338</v>
      </c>
      <c r="G427" t="s">
        <v>32</v>
      </c>
      <c r="H427" t="s">
        <v>4001</v>
      </c>
      <c r="I427" t="s">
        <v>284</v>
      </c>
      <c r="J427" t="s">
        <v>35</v>
      </c>
      <c r="K427" t="s">
        <v>481</v>
      </c>
      <c r="L427" t="s">
        <v>37</v>
      </c>
      <c r="N427" s="2">
        <v>44215</v>
      </c>
      <c r="O427" s="2">
        <v>44325</v>
      </c>
      <c r="P427" t="s">
        <v>94</v>
      </c>
      <c r="Q427" t="s">
        <v>95</v>
      </c>
      <c r="R427" t="s">
        <v>96</v>
      </c>
      <c r="S427" t="s">
        <v>601</v>
      </c>
      <c r="T427" t="s">
        <v>4339</v>
      </c>
      <c r="U427" t="s">
        <v>99</v>
      </c>
      <c r="V427">
        <v>28</v>
      </c>
      <c r="W427">
        <v>17</v>
      </c>
      <c r="X427" t="s">
        <v>4315</v>
      </c>
      <c r="Y427" t="s">
        <v>4316</v>
      </c>
      <c r="Z427" t="s">
        <v>4317</v>
      </c>
    </row>
    <row r="428" spans="1:26" x14ac:dyDescent="0.25">
      <c r="A428" t="s">
        <v>26</v>
      </c>
      <c r="B428" t="s">
        <v>4340</v>
      </c>
      <c r="C428" t="s">
        <v>4312</v>
      </c>
      <c r="D428" t="s">
        <v>4341</v>
      </c>
      <c r="E428" t="s">
        <v>75</v>
      </c>
      <c r="F428" t="s">
        <v>4342</v>
      </c>
      <c r="G428" t="s">
        <v>32</v>
      </c>
      <c r="H428" t="s">
        <v>4001</v>
      </c>
      <c r="I428" t="s">
        <v>284</v>
      </c>
      <c r="J428" t="s">
        <v>35</v>
      </c>
      <c r="K428" t="s">
        <v>481</v>
      </c>
      <c r="L428" t="s">
        <v>37</v>
      </c>
      <c r="N428" s="2">
        <v>44215</v>
      </c>
      <c r="O428" s="2">
        <v>44325</v>
      </c>
      <c r="P428" t="s">
        <v>94</v>
      </c>
      <c r="Q428" t="s">
        <v>95</v>
      </c>
      <c r="R428" t="s">
        <v>96</v>
      </c>
      <c r="S428" t="s">
        <v>97</v>
      </c>
      <c r="T428" t="s">
        <v>594</v>
      </c>
      <c r="U428" t="s">
        <v>99</v>
      </c>
      <c r="V428">
        <v>18</v>
      </c>
      <c r="W428">
        <v>8</v>
      </c>
      <c r="X428" t="s">
        <v>2507</v>
      </c>
      <c r="Y428" t="s">
        <v>2508</v>
      </c>
      <c r="Z428" t="s">
        <v>2509</v>
      </c>
    </row>
    <row r="429" spans="1:26" x14ac:dyDescent="0.25">
      <c r="A429" t="s">
        <v>26</v>
      </c>
      <c r="B429" t="s">
        <v>4343</v>
      </c>
      <c r="C429" t="s">
        <v>4312</v>
      </c>
      <c r="D429" t="s">
        <v>3282</v>
      </c>
      <c r="E429" t="s">
        <v>75</v>
      </c>
      <c r="F429" t="s">
        <v>4344</v>
      </c>
      <c r="G429" t="s">
        <v>32</v>
      </c>
      <c r="H429" t="s">
        <v>4001</v>
      </c>
      <c r="I429" t="s">
        <v>284</v>
      </c>
      <c r="J429" t="s">
        <v>35</v>
      </c>
      <c r="K429" t="s">
        <v>79</v>
      </c>
      <c r="L429" t="s">
        <v>37</v>
      </c>
      <c r="M429" t="s">
        <v>4345</v>
      </c>
      <c r="N429" s="2">
        <v>44215</v>
      </c>
      <c r="O429" s="2">
        <v>44325</v>
      </c>
      <c r="P429" t="s">
        <v>94</v>
      </c>
      <c r="Q429" t="s">
        <v>53</v>
      </c>
      <c r="R429" t="s">
        <v>2296</v>
      </c>
      <c r="S429" t="s">
        <v>476</v>
      </c>
      <c r="T429" t="s">
        <v>1353</v>
      </c>
      <c r="U429" t="s">
        <v>99</v>
      </c>
      <c r="V429">
        <v>31</v>
      </c>
      <c r="W429">
        <v>8</v>
      </c>
      <c r="X429" t="s">
        <v>4346</v>
      </c>
      <c r="Y429" t="s">
        <v>4347</v>
      </c>
      <c r="Z429" t="s">
        <v>4348</v>
      </c>
    </row>
    <row r="430" spans="1:26" x14ac:dyDescent="0.25">
      <c r="A430" t="s">
        <v>26</v>
      </c>
      <c r="B430" t="s">
        <v>4356</v>
      </c>
      <c r="C430" t="s">
        <v>4312</v>
      </c>
      <c r="D430" t="s">
        <v>1056</v>
      </c>
      <c r="E430" t="s">
        <v>104</v>
      </c>
      <c r="F430" t="s">
        <v>4355</v>
      </c>
      <c r="G430" t="s">
        <v>32</v>
      </c>
      <c r="H430" t="s">
        <v>4001</v>
      </c>
      <c r="I430" t="s">
        <v>284</v>
      </c>
      <c r="J430" t="s">
        <v>35</v>
      </c>
      <c r="K430" t="s">
        <v>481</v>
      </c>
      <c r="L430" t="s">
        <v>37</v>
      </c>
      <c r="N430" s="2">
        <v>44215</v>
      </c>
      <c r="O430" s="2">
        <v>44325</v>
      </c>
      <c r="P430" t="s">
        <v>94</v>
      </c>
      <c r="Q430" t="s">
        <v>80</v>
      </c>
      <c r="R430" t="s">
        <v>134</v>
      </c>
      <c r="S430" t="s">
        <v>476</v>
      </c>
      <c r="T430" t="s">
        <v>309</v>
      </c>
      <c r="U430" t="s">
        <v>99</v>
      </c>
      <c r="V430">
        <v>24</v>
      </c>
      <c r="W430">
        <v>20</v>
      </c>
      <c r="X430" t="s">
        <v>4346</v>
      </c>
      <c r="Y430" t="s">
        <v>4347</v>
      </c>
      <c r="Z430" t="s">
        <v>4348</v>
      </c>
    </row>
    <row r="431" spans="1:26" x14ac:dyDescent="0.25">
      <c r="A431" t="s">
        <v>26</v>
      </c>
      <c r="B431" t="s">
        <v>4357</v>
      </c>
      <c r="C431" t="s">
        <v>4358</v>
      </c>
      <c r="D431" t="s">
        <v>29</v>
      </c>
      <c r="E431" t="s">
        <v>75</v>
      </c>
      <c r="F431" t="s">
        <v>4359</v>
      </c>
      <c r="G431" t="s">
        <v>32</v>
      </c>
      <c r="H431" t="s">
        <v>4360</v>
      </c>
      <c r="I431" t="s">
        <v>284</v>
      </c>
      <c r="J431" t="s">
        <v>35</v>
      </c>
      <c r="K431" t="s">
        <v>79</v>
      </c>
      <c r="L431" t="s">
        <v>37</v>
      </c>
      <c r="N431" s="2">
        <v>44215</v>
      </c>
      <c r="O431" s="2">
        <v>44325</v>
      </c>
      <c r="P431" t="s">
        <v>2320</v>
      </c>
      <c r="Q431" t="s">
        <v>61</v>
      </c>
      <c r="R431" t="s">
        <v>333</v>
      </c>
      <c r="S431" t="s">
        <v>42</v>
      </c>
      <c r="T431" t="s">
        <v>4361</v>
      </c>
      <c r="U431" t="s">
        <v>99</v>
      </c>
      <c r="V431">
        <v>15</v>
      </c>
      <c r="W431">
        <v>3</v>
      </c>
      <c r="X431" t="s">
        <v>4362</v>
      </c>
      <c r="Y431" t="s">
        <v>4363</v>
      </c>
      <c r="Z431" t="s">
        <v>4364</v>
      </c>
    </row>
    <row r="432" spans="1:26" x14ac:dyDescent="0.25">
      <c r="A432" t="s">
        <v>26</v>
      </c>
      <c r="B432" t="s">
        <v>4365</v>
      </c>
      <c r="C432" t="s">
        <v>4358</v>
      </c>
      <c r="D432" t="s">
        <v>790</v>
      </c>
      <c r="E432" t="s">
        <v>75</v>
      </c>
      <c r="F432" t="s">
        <v>4366</v>
      </c>
      <c r="G432" t="s">
        <v>32</v>
      </c>
      <c r="H432" t="s">
        <v>4360</v>
      </c>
      <c r="I432" t="s">
        <v>284</v>
      </c>
      <c r="J432" t="s">
        <v>35</v>
      </c>
      <c r="K432" t="s">
        <v>79</v>
      </c>
      <c r="L432" t="s">
        <v>37</v>
      </c>
      <c r="N432" s="2">
        <v>44215</v>
      </c>
      <c r="O432" s="2">
        <v>44325</v>
      </c>
      <c r="P432" t="s">
        <v>2320</v>
      </c>
      <c r="Q432" t="s">
        <v>80</v>
      </c>
      <c r="R432" t="s">
        <v>62</v>
      </c>
      <c r="S432" t="s">
        <v>42</v>
      </c>
      <c r="T432" t="s">
        <v>4361</v>
      </c>
      <c r="U432" t="s">
        <v>99</v>
      </c>
      <c r="V432">
        <v>15</v>
      </c>
      <c r="W432">
        <v>8</v>
      </c>
      <c r="X432" t="s">
        <v>4362</v>
      </c>
      <c r="Y432" t="s">
        <v>4363</v>
      </c>
      <c r="Z432" t="s">
        <v>4364</v>
      </c>
    </row>
    <row r="433" spans="1:26" x14ac:dyDescent="0.25">
      <c r="A433" t="s">
        <v>26</v>
      </c>
      <c r="B433" t="s">
        <v>4372</v>
      </c>
      <c r="C433" t="s">
        <v>4373</v>
      </c>
      <c r="D433" t="s">
        <v>309</v>
      </c>
      <c r="E433" t="s">
        <v>75</v>
      </c>
      <c r="F433" t="s">
        <v>4374</v>
      </c>
      <c r="G433" t="s">
        <v>32</v>
      </c>
      <c r="H433" t="s">
        <v>4375</v>
      </c>
      <c r="I433" t="s">
        <v>284</v>
      </c>
      <c r="J433" t="s">
        <v>35</v>
      </c>
      <c r="K433" t="s">
        <v>79</v>
      </c>
      <c r="L433" t="s">
        <v>37</v>
      </c>
      <c r="N433" s="2">
        <v>44215</v>
      </c>
      <c r="O433" s="2">
        <v>44325</v>
      </c>
      <c r="P433" t="s">
        <v>94</v>
      </c>
      <c r="Q433" t="s">
        <v>105</v>
      </c>
      <c r="R433" t="s">
        <v>106</v>
      </c>
      <c r="S433" t="s">
        <v>2291</v>
      </c>
      <c r="T433" t="s">
        <v>2414</v>
      </c>
      <c r="U433" t="s">
        <v>953</v>
      </c>
      <c r="V433">
        <v>51</v>
      </c>
      <c r="W433">
        <v>7</v>
      </c>
      <c r="X433" t="s">
        <v>4376</v>
      </c>
      <c r="Y433" t="s">
        <v>4377</v>
      </c>
      <c r="Z433" t="s">
        <v>4378</v>
      </c>
    </row>
    <row r="434" spans="1:26" x14ac:dyDescent="0.25">
      <c r="A434" t="s">
        <v>26</v>
      </c>
      <c r="B434" t="s">
        <v>4379</v>
      </c>
      <c r="C434" t="s">
        <v>4373</v>
      </c>
      <c r="D434" t="s">
        <v>309</v>
      </c>
      <c r="E434" t="s">
        <v>104</v>
      </c>
      <c r="F434" t="s">
        <v>4374</v>
      </c>
      <c r="G434" t="s">
        <v>32</v>
      </c>
      <c r="H434" t="s">
        <v>4375</v>
      </c>
      <c r="I434" t="s">
        <v>284</v>
      </c>
      <c r="J434" t="s">
        <v>35</v>
      </c>
      <c r="K434" t="s">
        <v>79</v>
      </c>
      <c r="L434" t="s">
        <v>37</v>
      </c>
      <c r="N434" s="2">
        <v>44215</v>
      </c>
      <c r="O434" s="2">
        <v>44325</v>
      </c>
      <c r="P434" t="s">
        <v>94</v>
      </c>
      <c r="Q434" t="s">
        <v>53</v>
      </c>
      <c r="R434" t="s">
        <v>2296</v>
      </c>
      <c r="S434" t="s">
        <v>2291</v>
      </c>
      <c r="T434" t="s">
        <v>976</v>
      </c>
      <c r="U434" t="s">
        <v>84</v>
      </c>
      <c r="V434">
        <v>43</v>
      </c>
      <c r="W434">
        <v>1</v>
      </c>
      <c r="Y434" t="s">
        <v>639</v>
      </c>
    </row>
    <row r="435" spans="1:26" x14ac:dyDescent="0.25">
      <c r="A435" t="s">
        <v>26</v>
      </c>
      <c r="B435" t="s">
        <v>4387</v>
      </c>
      <c r="C435" t="s">
        <v>4373</v>
      </c>
      <c r="D435" t="s">
        <v>3237</v>
      </c>
      <c r="E435" t="s">
        <v>75</v>
      </c>
      <c r="F435" t="s">
        <v>4388</v>
      </c>
      <c r="G435" t="s">
        <v>32</v>
      </c>
      <c r="H435" t="s">
        <v>4375</v>
      </c>
      <c r="I435" t="s">
        <v>284</v>
      </c>
      <c r="J435" t="s">
        <v>35</v>
      </c>
      <c r="K435" t="s">
        <v>79</v>
      </c>
      <c r="L435" t="s">
        <v>37</v>
      </c>
      <c r="N435" s="2">
        <v>44215</v>
      </c>
      <c r="O435" s="2">
        <v>44325</v>
      </c>
      <c r="P435" t="s">
        <v>94</v>
      </c>
      <c r="Q435" t="s">
        <v>2296</v>
      </c>
      <c r="R435" t="s">
        <v>1267</v>
      </c>
      <c r="S435" t="s">
        <v>2291</v>
      </c>
      <c r="T435" t="s">
        <v>2414</v>
      </c>
      <c r="U435" t="s">
        <v>953</v>
      </c>
      <c r="V435">
        <v>51</v>
      </c>
      <c r="W435">
        <v>13</v>
      </c>
      <c r="X435" t="s">
        <v>4389</v>
      </c>
      <c r="Y435" t="s">
        <v>4390</v>
      </c>
      <c r="Z435" t="s">
        <v>4391</v>
      </c>
    </row>
    <row r="436" spans="1:26" x14ac:dyDescent="0.25">
      <c r="A436" t="s">
        <v>26</v>
      </c>
      <c r="B436" t="s">
        <v>4406</v>
      </c>
      <c r="C436" t="s">
        <v>4399</v>
      </c>
      <c r="D436" t="s">
        <v>347</v>
      </c>
      <c r="E436" t="s">
        <v>75</v>
      </c>
      <c r="F436" t="s">
        <v>4407</v>
      </c>
      <c r="G436" t="s">
        <v>32</v>
      </c>
      <c r="H436" t="s">
        <v>4360</v>
      </c>
      <c r="I436" t="s">
        <v>284</v>
      </c>
      <c r="J436" t="s">
        <v>35</v>
      </c>
      <c r="K436" t="s">
        <v>79</v>
      </c>
      <c r="L436" t="s">
        <v>37</v>
      </c>
      <c r="N436" s="2">
        <v>44215</v>
      </c>
      <c r="O436" s="2">
        <v>44325</v>
      </c>
      <c r="P436" t="s">
        <v>94</v>
      </c>
      <c r="Q436" t="s">
        <v>440</v>
      </c>
      <c r="R436" t="s">
        <v>699</v>
      </c>
      <c r="W436">
        <v>16</v>
      </c>
      <c r="X436" t="s">
        <v>4408</v>
      </c>
      <c r="Y436" t="s">
        <v>4409</v>
      </c>
      <c r="Z436" t="s">
        <v>4410</v>
      </c>
    </row>
    <row r="437" spans="1:26" x14ac:dyDescent="0.25">
      <c r="A437" t="s">
        <v>26</v>
      </c>
      <c r="B437" t="s">
        <v>4411</v>
      </c>
      <c r="C437" t="s">
        <v>4399</v>
      </c>
      <c r="D437" t="s">
        <v>3237</v>
      </c>
      <c r="E437" t="s">
        <v>75</v>
      </c>
      <c r="F437" t="s">
        <v>4412</v>
      </c>
      <c r="G437" t="s">
        <v>32</v>
      </c>
      <c r="H437" t="s">
        <v>4360</v>
      </c>
      <c r="I437" t="s">
        <v>284</v>
      </c>
      <c r="J437" t="s">
        <v>35</v>
      </c>
      <c r="K437" t="s">
        <v>79</v>
      </c>
      <c r="L437" t="s">
        <v>37</v>
      </c>
      <c r="N437" s="2">
        <v>44215</v>
      </c>
      <c r="O437" s="2">
        <v>44325</v>
      </c>
      <c r="P437" t="s">
        <v>94</v>
      </c>
      <c r="Q437" t="s">
        <v>95</v>
      </c>
      <c r="R437" t="s">
        <v>96</v>
      </c>
      <c r="S437" t="s">
        <v>457</v>
      </c>
      <c r="T437" t="s">
        <v>1600</v>
      </c>
      <c r="U437" t="s">
        <v>99</v>
      </c>
      <c r="V437">
        <v>22</v>
      </c>
      <c r="W437">
        <v>16</v>
      </c>
      <c r="X437" t="s">
        <v>4401</v>
      </c>
      <c r="Y437" t="s">
        <v>4402</v>
      </c>
      <c r="Z437" t="s">
        <v>4403</v>
      </c>
    </row>
    <row r="438" spans="1:26" x14ac:dyDescent="0.25">
      <c r="A438" t="s">
        <v>26</v>
      </c>
      <c r="B438" t="s">
        <v>4420</v>
      </c>
      <c r="C438" t="s">
        <v>4399</v>
      </c>
      <c r="D438" t="s">
        <v>666</v>
      </c>
      <c r="E438" t="s">
        <v>75</v>
      </c>
      <c r="F438" t="s">
        <v>4421</v>
      </c>
      <c r="G438" t="s">
        <v>32</v>
      </c>
      <c r="H438" t="s">
        <v>4360</v>
      </c>
      <c r="I438" t="s">
        <v>284</v>
      </c>
      <c r="J438" t="s">
        <v>35</v>
      </c>
      <c r="K438" t="s">
        <v>79</v>
      </c>
      <c r="L438" t="s">
        <v>37</v>
      </c>
      <c r="N438" s="2">
        <v>44215</v>
      </c>
      <c r="O438" s="2">
        <v>44325</v>
      </c>
      <c r="P438" t="s">
        <v>94</v>
      </c>
      <c r="Q438" t="s">
        <v>105</v>
      </c>
      <c r="R438" t="s">
        <v>106</v>
      </c>
      <c r="S438" t="s">
        <v>476</v>
      </c>
      <c r="T438" t="s">
        <v>1353</v>
      </c>
      <c r="U438" t="s">
        <v>99</v>
      </c>
      <c r="V438">
        <v>31</v>
      </c>
      <c r="W438">
        <v>24</v>
      </c>
      <c r="X438" t="s">
        <v>4408</v>
      </c>
      <c r="Y438" t="s">
        <v>4409</v>
      </c>
      <c r="Z438" t="s">
        <v>4410</v>
      </c>
    </row>
    <row r="439" spans="1:26" x14ac:dyDescent="0.25">
      <c r="A439" t="s">
        <v>26</v>
      </c>
      <c r="B439" t="s">
        <v>4422</v>
      </c>
      <c r="C439" t="s">
        <v>4399</v>
      </c>
      <c r="D439" t="s">
        <v>4423</v>
      </c>
      <c r="E439" t="s">
        <v>75</v>
      </c>
      <c r="F439" t="s">
        <v>4424</v>
      </c>
      <c r="G439" t="s">
        <v>32</v>
      </c>
      <c r="H439" t="s">
        <v>4360</v>
      </c>
      <c r="I439" t="s">
        <v>284</v>
      </c>
      <c r="J439" t="s">
        <v>35</v>
      </c>
      <c r="K439" t="s">
        <v>79</v>
      </c>
      <c r="L439" t="s">
        <v>37</v>
      </c>
      <c r="M439" t="s">
        <v>4425</v>
      </c>
      <c r="N439" s="2">
        <v>44215</v>
      </c>
      <c r="O439" s="2">
        <v>44325</v>
      </c>
      <c r="P439" t="s">
        <v>94</v>
      </c>
      <c r="Q439" t="s">
        <v>119</v>
      </c>
      <c r="R439" t="s">
        <v>120</v>
      </c>
      <c r="S439" t="s">
        <v>97</v>
      </c>
      <c r="T439" t="s">
        <v>371</v>
      </c>
      <c r="U439" t="s">
        <v>99</v>
      </c>
      <c r="V439">
        <v>28</v>
      </c>
      <c r="W439">
        <v>6</v>
      </c>
      <c r="X439" t="s">
        <v>4426</v>
      </c>
      <c r="Y439" t="s">
        <v>4427</v>
      </c>
      <c r="Z439" t="s">
        <v>4428</v>
      </c>
    </row>
    <row r="440" spans="1:26" x14ac:dyDescent="0.25">
      <c r="A440" t="s">
        <v>26</v>
      </c>
      <c r="B440" t="s">
        <v>4432</v>
      </c>
      <c r="C440" t="s">
        <v>4399</v>
      </c>
      <c r="D440" t="s">
        <v>4433</v>
      </c>
      <c r="E440" t="s">
        <v>75</v>
      </c>
      <c r="F440" t="s">
        <v>4434</v>
      </c>
      <c r="G440" t="s">
        <v>32</v>
      </c>
      <c r="H440" t="s">
        <v>4360</v>
      </c>
      <c r="I440" t="s">
        <v>284</v>
      </c>
      <c r="J440" t="s">
        <v>35</v>
      </c>
      <c r="K440" t="s">
        <v>79</v>
      </c>
      <c r="L440" t="s">
        <v>37</v>
      </c>
      <c r="M440" t="s">
        <v>4425</v>
      </c>
      <c r="N440" s="2">
        <v>44215</v>
      </c>
      <c r="O440" s="2">
        <v>44325</v>
      </c>
      <c r="P440" t="s">
        <v>94</v>
      </c>
      <c r="Q440" t="s">
        <v>119</v>
      </c>
      <c r="R440" t="s">
        <v>120</v>
      </c>
      <c r="S440" t="s">
        <v>97</v>
      </c>
      <c r="T440" t="s">
        <v>371</v>
      </c>
      <c r="U440" t="s">
        <v>99</v>
      </c>
      <c r="V440">
        <v>28</v>
      </c>
      <c r="W440">
        <v>0</v>
      </c>
      <c r="Y440" t="s">
        <v>639</v>
      </c>
    </row>
    <row r="441" spans="1:26" x14ac:dyDescent="0.25">
      <c r="A441" t="s">
        <v>26</v>
      </c>
      <c r="B441" t="s">
        <v>4437</v>
      </c>
      <c r="C441" t="s">
        <v>4438</v>
      </c>
      <c r="D441" t="s">
        <v>4439</v>
      </c>
      <c r="E441" t="s">
        <v>75</v>
      </c>
      <c r="F441" t="s">
        <v>4440</v>
      </c>
      <c r="G441" t="s">
        <v>32</v>
      </c>
      <c r="H441" t="s">
        <v>4360</v>
      </c>
      <c r="I441" t="s">
        <v>284</v>
      </c>
      <c r="J441" t="s">
        <v>35</v>
      </c>
      <c r="K441" t="s">
        <v>79</v>
      </c>
      <c r="L441" t="s">
        <v>37</v>
      </c>
      <c r="N441" s="2">
        <v>44215</v>
      </c>
      <c r="O441" s="2">
        <v>44325</v>
      </c>
      <c r="P441" t="s">
        <v>94</v>
      </c>
      <c r="Q441" t="s">
        <v>95</v>
      </c>
      <c r="R441" t="s">
        <v>96</v>
      </c>
      <c r="S441" t="s">
        <v>97</v>
      </c>
      <c r="T441" t="s">
        <v>587</v>
      </c>
      <c r="U441" t="s">
        <v>99</v>
      </c>
      <c r="V441">
        <v>38</v>
      </c>
      <c r="W441">
        <v>12</v>
      </c>
      <c r="X441" t="s">
        <v>4408</v>
      </c>
      <c r="Y441" t="s">
        <v>4409</v>
      </c>
      <c r="Z441" t="s">
        <v>4410</v>
      </c>
    </row>
    <row r="442" spans="1:26" x14ac:dyDescent="0.25">
      <c r="A442" t="s">
        <v>26</v>
      </c>
      <c r="B442" t="s">
        <v>4465</v>
      </c>
      <c r="C442" t="s">
        <v>4444</v>
      </c>
      <c r="D442" t="s">
        <v>1992</v>
      </c>
      <c r="E442" t="s">
        <v>75</v>
      </c>
      <c r="F442" t="s">
        <v>4466</v>
      </c>
      <c r="G442" t="s">
        <v>32</v>
      </c>
      <c r="H442" t="s">
        <v>4360</v>
      </c>
      <c r="I442" t="s">
        <v>284</v>
      </c>
      <c r="J442" t="s">
        <v>35</v>
      </c>
      <c r="K442" t="s">
        <v>79</v>
      </c>
      <c r="L442" t="s">
        <v>37</v>
      </c>
      <c r="M442" t="s">
        <v>4467</v>
      </c>
      <c r="N442" s="2">
        <v>44215</v>
      </c>
      <c r="O442" s="2">
        <v>44325</v>
      </c>
      <c r="P442" t="s">
        <v>94</v>
      </c>
      <c r="Q442" t="s">
        <v>80</v>
      </c>
      <c r="R442" t="s">
        <v>134</v>
      </c>
      <c r="S442" t="s">
        <v>910</v>
      </c>
      <c r="T442" t="s">
        <v>203</v>
      </c>
      <c r="U442" t="s">
        <v>99</v>
      </c>
      <c r="V442">
        <v>19</v>
      </c>
      <c r="W442">
        <v>3</v>
      </c>
      <c r="X442" t="s">
        <v>4460</v>
      </c>
      <c r="Y442" t="s">
        <v>4461</v>
      </c>
      <c r="Z442" t="s">
        <v>4462</v>
      </c>
    </row>
    <row r="443" spans="1:26" x14ac:dyDescent="0.25">
      <c r="A443" t="s">
        <v>26</v>
      </c>
      <c r="B443" t="s">
        <v>4468</v>
      </c>
      <c r="C443" t="s">
        <v>4444</v>
      </c>
      <c r="D443" t="s">
        <v>4423</v>
      </c>
      <c r="E443" t="s">
        <v>75</v>
      </c>
      <c r="F443" t="s">
        <v>4469</v>
      </c>
      <c r="G443" t="s">
        <v>32</v>
      </c>
      <c r="H443" t="s">
        <v>4360</v>
      </c>
      <c r="I443" t="s">
        <v>284</v>
      </c>
      <c r="J443" t="s">
        <v>35</v>
      </c>
      <c r="K443" t="s">
        <v>79</v>
      </c>
      <c r="L443" t="s">
        <v>37</v>
      </c>
      <c r="M443" t="s">
        <v>4470</v>
      </c>
      <c r="N443" s="2">
        <v>44215</v>
      </c>
      <c r="O443" s="2">
        <v>44325</v>
      </c>
      <c r="P443" t="s">
        <v>94</v>
      </c>
      <c r="Q443" t="s">
        <v>105</v>
      </c>
      <c r="R443" t="s">
        <v>106</v>
      </c>
      <c r="S443" t="s">
        <v>497</v>
      </c>
      <c r="T443" t="s">
        <v>1898</v>
      </c>
      <c r="U443" t="s">
        <v>99</v>
      </c>
      <c r="V443">
        <v>28</v>
      </c>
      <c r="W443">
        <v>1</v>
      </c>
      <c r="X443" t="s">
        <v>4455</v>
      </c>
      <c r="Y443" t="s">
        <v>4456</v>
      </c>
      <c r="Z443" t="s">
        <v>4457</v>
      </c>
    </row>
    <row r="444" spans="1:26" x14ac:dyDescent="0.25">
      <c r="A444" t="s">
        <v>26</v>
      </c>
      <c r="B444" t="s">
        <v>4471</v>
      </c>
      <c r="C444" t="s">
        <v>4444</v>
      </c>
      <c r="D444" t="s">
        <v>2026</v>
      </c>
      <c r="E444" t="s">
        <v>75</v>
      </c>
      <c r="F444" t="s">
        <v>4472</v>
      </c>
      <c r="G444" t="s">
        <v>32</v>
      </c>
      <c r="H444" t="s">
        <v>4360</v>
      </c>
      <c r="I444" t="s">
        <v>284</v>
      </c>
      <c r="J444" t="s">
        <v>35</v>
      </c>
      <c r="K444" t="s">
        <v>79</v>
      </c>
      <c r="L444" t="s">
        <v>37</v>
      </c>
      <c r="M444" t="s">
        <v>4467</v>
      </c>
      <c r="N444" s="2">
        <v>44215</v>
      </c>
      <c r="O444" s="2">
        <v>44325</v>
      </c>
      <c r="P444" t="s">
        <v>94</v>
      </c>
      <c r="Q444" t="s">
        <v>80</v>
      </c>
      <c r="R444" t="s">
        <v>134</v>
      </c>
      <c r="S444" t="s">
        <v>910</v>
      </c>
      <c r="T444" t="s">
        <v>203</v>
      </c>
      <c r="U444" t="s">
        <v>99</v>
      </c>
      <c r="V444">
        <v>19</v>
      </c>
      <c r="W444">
        <v>1</v>
      </c>
      <c r="X444" t="s">
        <v>4460</v>
      </c>
      <c r="Y444" t="s">
        <v>4461</v>
      </c>
      <c r="Z444" t="s">
        <v>4462</v>
      </c>
    </row>
    <row r="445" spans="1:26" x14ac:dyDescent="0.25">
      <c r="A445" t="s">
        <v>26</v>
      </c>
      <c r="B445" t="s">
        <v>4473</v>
      </c>
      <c r="C445" t="s">
        <v>4444</v>
      </c>
      <c r="D445" t="s">
        <v>1056</v>
      </c>
      <c r="E445" t="s">
        <v>75</v>
      </c>
      <c r="F445" t="s">
        <v>4474</v>
      </c>
      <c r="G445" t="s">
        <v>32</v>
      </c>
      <c r="H445" t="s">
        <v>4360</v>
      </c>
      <c r="I445" t="s">
        <v>284</v>
      </c>
      <c r="J445" t="s">
        <v>35</v>
      </c>
      <c r="K445" t="s">
        <v>481</v>
      </c>
      <c r="L445" t="s">
        <v>37</v>
      </c>
      <c r="M445" t="s">
        <v>4470</v>
      </c>
      <c r="N445" s="2">
        <v>44215</v>
      </c>
      <c r="O445" s="2">
        <v>44325</v>
      </c>
      <c r="P445" t="s">
        <v>94</v>
      </c>
      <c r="Q445" t="s">
        <v>105</v>
      </c>
      <c r="R445" t="s">
        <v>106</v>
      </c>
      <c r="S445" t="s">
        <v>497</v>
      </c>
      <c r="T445" t="s">
        <v>1898</v>
      </c>
      <c r="U445" t="s">
        <v>99</v>
      </c>
      <c r="V445">
        <v>28</v>
      </c>
      <c r="W445">
        <v>2</v>
      </c>
      <c r="X445" t="s">
        <v>4455</v>
      </c>
      <c r="Y445" t="s">
        <v>4456</v>
      </c>
      <c r="Z445" t="s">
        <v>4457</v>
      </c>
    </row>
    <row r="446" spans="1:26" x14ac:dyDescent="0.25">
      <c r="A446" t="s">
        <v>26</v>
      </c>
      <c r="B446" t="s">
        <v>4475</v>
      </c>
      <c r="C446" t="s">
        <v>4444</v>
      </c>
      <c r="D446" t="s">
        <v>2572</v>
      </c>
      <c r="E446" t="s">
        <v>75</v>
      </c>
      <c r="F446" t="s">
        <v>4476</v>
      </c>
      <c r="G446" t="s">
        <v>32</v>
      </c>
      <c r="H446" t="s">
        <v>4360</v>
      </c>
      <c r="I446" t="s">
        <v>284</v>
      </c>
      <c r="J446" t="s">
        <v>35</v>
      </c>
      <c r="K446" t="s">
        <v>481</v>
      </c>
      <c r="L446" t="s">
        <v>37</v>
      </c>
      <c r="M446" t="s">
        <v>4470</v>
      </c>
      <c r="N446" s="2">
        <v>44215</v>
      </c>
      <c r="O446" s="2">
        <v>44325</v>
      </c>
      <c r="P446" t="s">
        <v>94</v>
      </c>
      <c r="Q446" t="s">
        <v>105</v>
      </c>
      <c r="R446" t="s">
        <v>106</v>
      </c>
      <c r="S446" t="s">
        <v>497</v>
      </c>
      <c r="T446" t="s">
        <v>1898</v>
      </c>
      <c r="U446" t="s">
        <v>99</v>
      </c>
      <c r="V446">
        <v>28</v>
      </c>
      <c r="W446">
        <v>0</v>
      </c>
      <c r="Y446" t="s">
        <v>639</v>
      </c>
    </row>
    <row r="447" spans="1:26" x14ac:dyDescent="0.25">
      <c r="A447" t="s">
        <v>26</v>
      </c>
      <c r="B447" t="s">
        <v>4498</v>
      </c>
      <c r="C447" t="s">
        <v>4478</v>
      </c>
      <c r="D447" t="s">
        <v>1353</v>
      </c>
      <c r="E447" t="s">
        <v>30</v>
      </c>
      <c r="F447" t="s">
        <v>4499</v>
      </c>
      <c r="G447" t="s">
        <v>32</v>
      </c>
      <c r="H447" t="s">
        <v>3531</v>
      </c>
      <c r="I447" t="s">
        <v>789</v>
      </c>
      <c r="J447" t="s">
        <v>35</v>
      </c>
      <c r="K447" t="s">
        <v>36</v>
      </c>
      <c r="L447" t="s">
        <v>37</v>
      </c>
      <c r="N447" s="2">
        <v>44215</v>
      </c>
      <c r="O447" s="2">
        <v>44325</v>
      </c>
      <c r="P447" t="s">
        <v>168</v>
      </c>
      <c r="Q447" t="s">
        <v>482</v>
      </c>
      <c r="R447" t="s">
        <v>62</v>
      </c>
      <c r="S447" t="s">
        <v>286</v>
      </c>
      <c r="T447" t="s">
        <v>4500</v>
      </c>
      <c r="U447" t="s">
        <v>953</v>
      </c>
      <c r="V447">
        <v>24</v>
      </c>
      <c r="W447">
        <v>12</v>
      </c>
      <c r="X447" t="s">
        <v>4501</v>
      </c>
      <c r="Y447" t="s">
        <v>4502</v>
      </c>
      <c r="Z447" t="s">
        <v>4503</v>
      </c>
    </row>
    <row r="448" spans="1:26" x14ac:dyDescent="0.25">
      <c r="A448" t="s">
        <v>26</v>
      </c>
      <c r="B448" t="s">
        <v>4521</v>
      </c>
      <c r="C448" t="s">
        <v>4522</v>
      </c>
      <c r="D448" t="s">
        <v>29</v>
      </c>
      <c r="E448" t="s">
        <v>75</v>
      </c>
      <c r="F448" t="s">
        <v>4523</v>
      </c>
      <c r="G448" t="s">
        <v>32</v>
      </c>
      <c r="H448" t="s">
        <v>4360</v>
      </c>
      <c r="I448" t="s">
        <v>284</v>
      </c>
      <c r="J448" t="s">
        <v>35</v>
      </c>
      <c r="K448" t="s">
        <v>79</v>
      </c>
      <c r="L448" t="s">
        <v>37</v>
      </c>
      <c r="N448" s="2">
        <v>44215</v>
      </c>
      <c r="O448" s="2">
        <v>44325</v>
      </c>
      <c r="P448" t="s">
        <v>2320</v>
      </c>
      <c r="Q448" t="s">
        <v>61</v>
      </c>
      <c r="R448" t="s">
        <v>333</v>
      </c>
      <c r="S448" t="s">
        <v>97</v>
      </c>
      <c r="T448" t="s">
        <v>643</v>
      </c>
      <c r="U448" t="s">
        <v>99</v>
      </c>
      <c r="V448">
        <v>16</v>
      </c>
      <c r="W448">
        <v>10</v>
      </c>
      <c r="X448" t="s">
        <v>4524</v>
      </c>
      <c r="Y448" t="s">
        <v>4525</v>
      </c>
      <c r="Z448" t="s">
        <v>4526</v>
      </c>
    </row>
    <row r="449" spans="1:26" x14ac:dyDescent="0.25">
      <c r="A449" t="s">
        <v>26</v>
      </c>
      <c r="B449" t="s">
        <v>4527</v>
      </c>
      <c r="C449" t="s">
        <v>4522</v>
      </c>
      <c r="D449" t="s">
        <v>29</v>
      </c>
      <c r="E449" t="s">
        <v>104</v>
      </c>
      <c r="F449" t="s">
        <v>4523</v>
      </c>
      <c r="G449" t="s">
        <v>32</v>
      </c>
      <c r="H449" t="s">
        <v>4360</v>
      </c>
      <c r="I449" t="s">
        <v>284</v>
      </c>
      <c r="J449" t="s">
        <v>35</v>
      </c>
      <c r="K449" t="s">
        <v>79</v>
      </c>
      <c r="L449" t="s">
        <v>37</v>
      </c>
      <c r="N449" s="2">
        <v>44215</v>
      </c>
      <c r="O449" s="2">
        <v>44325</v>
      </c>
      <c r="P449" t="s">
        <v>2320</v>
      </c>
      <c r="Q449" t="s">
        <v>40</v>
      </c>
      <c r="R449" t="s">
        <v>522</v>
      </c>
      <c r="S449" t="s">
        <v>97</v>
      </c>
      <c r="T449" t="s">
        <v>643</v>
      </c>
      <c r="U449" t="s">
        <v>99</v>
      </c>
      <c r="V449">
        <v>16</v>
      </c>
      <c r="W449">
        <v>14</v>
      </c>
      <c r="X449" t="s">
        <v>4524</v>
      </c>
      <c r="Y449" t="s">
        <v>4525</v>
      </c>
      <c r="Z449" t="s">
        <v>4526</v>
      </c>
    </row>
    <row r="450" spans="1:26" x14ac:dyDescent="0.25">
      <c r="A450" t="s">
        <v>26</v>
      </c>
      <c r="B450" t="s">
        <v>4528</v>
      </c>
      <c r="C450" t="s">
        <v>4522</v>
      </c>
      <c r="D450" t="s">
        <v>29</v>
      </c>
      <c r="E450" t="s">
        <v>281</v>
      </c>
      <c r="F450" t="s">
        <v>4523</v>
      </c>
      <c r="G450" t="s">
        <v>32</v>
      </c>
      <c r="H450" t="s">
        <v>4360</v>
      </c>
      <c r="I450" t="s">
        <v>284</v>
      </c>
      <c r="J450" t="s">
        <v>35</v>
      </c>
      <c r="K450" t="s">
        <v>79</v>
      </c>
      <c r="L450" t="s">
        <v>37</v>
      </c>
      <c r="N450" s="2">
        <v>44215</v>
      </c>
      <c r="O450" s="2">
        <v>44325</v>
      </c>
      <c r="P450" t="s">
        <v>2320</v>
      </c>
      <c r="Q450" t="s">
        <v>188</v>
      </c>
      <c r="R450" t="s">
        <v>41</v>
      </c>
      <c r="S450" t="s">
        <v>97</v>
      </c>
      <c r="T450" t="s">
        <v>643</v>
      </c>
      <c r="U450" t="s">
        <v>99</v>
      </c>
      <c r="V450">
        <v>16</v>
      </c>
      <c r="W450">
        <v>8</v>
      </c>
      <c r="X450" t="s">
        <v>4524</v>
      </c>
      <c r="Y450" t="s">
        <v>4525</v>
      </c>
      <c r="Z450" t="s">
        <v>4526</v>
      </c>
    </row>
    <row r="451" spans="1:26" x14ac:dyDescent="0.25">
      <c r="A451" t="s">
        <v>26</v>
      </c>
      <c r="B451" t="s">
        <v>4529</v>
      </c>
      <c r="C451" t="s">
        <v>4522</v>
      </c>
      <c r="D451" t="s">
        <v>790</v>
      </c>
      <c r="E451" t="s">
        <v>75</v>
      </c>
      <c r="F451" t="s">
        <v>4530</v>
      </c>
      <c r="G451" t="s">
        <v>32</v>
      </c>
      <c r="H451" t="s">
        <v>4360</v>
      </c>
      <c r="I451" t="s">
        <v>284</v>
      </c>
      <c r="J451" t="s">
        <v>35</v>
      </c>
      <c r="K451" t="s">
        <v>79</v>
      </c>
      <c r="L451" t="s">
        <v>37</v>
      </c>
      <c r="N451" s="2">
        <v>44215</v>
      </c>
      <c r="O451" s="2">
        <v>44325</v>
      </c>
      <c r="P451" t="s">
        <v>2320</v>
      </c>
      <c r="Q451" t="s">
        <v>80</v>
      </c>
      <c r="R451" t="s">
        <v>62</v>
      </c>
      <c r="S451" t="s">
        <v>97</v>
      </c>
      <c r="T451" t="s">
        <v>1606</v>
      </c>
      <c r="U451" t="s">
        <v>99</v>
      </c>
      <c r="V451">
        <v>20</v>
      </c>
      <c r="W451">
        <v>20</v>
      </c>
      <c r="X451" t="s">
        <v>4531</v>
      </c>
      <c r="Y451" t="s">
        <v>4532</v>
      </c>
      <c r="Z451" t="s">
        <v>4533</v>
      </c>
    </row>
    <row r="452" spans="1:26" x14ac:dyDescent="0.25">
      <c r="A452" t="s">
        <v>26</v>
      </c>
      <c r="B452" t="s">
        <v>4534</v>
      </c>
      <c r="C452" t="s">
        <v>4522</v>
      </c>
      <c r="D452" t="s">
        <v>790</v>
      </c>
      <c r="E452" t="s">
        <v>104</v>
      </c>
      <c r="F452" t="s">
        <v>4530</v>
      </c>
      <c r="G452" t="s">
        <v>32</v>
      </c>
      <c r="H452" t="s">
        <v>4360</v>
      </c>
      <c r="I452" t="s">
        <v>284</v>
      </c>
      <c r="J452" t="s">
        <v>35</v>
      </c>
      <c r="K452" t="s">
        <v>79</v>
      </c>
      <c r="L452" t="s">
        <v>37</v>
      </c>
      <c r="N452" s="2">
        <v>44215</v>
      </c>
      <c r="O452" s="2">
        <v>44325</v>
      </c>
      <c r="P452" t="s">
        <v>2320</v>
      </c>
      <c r="Q452" t="s">
        <v>188</v>
      </c>
      <c r="R452" t="s">
        <v>41</v>
      </c>
      <c r="S452" t="s">
        <v>910</v>
      </c>
      <c r="T452" t="s">
        <v>203</v>
      </c>
      <c r="U452" t="s">
        <v>99</v>
      </c>
      <c r="V452">
        <v>19</v>
      </c>
      <c r="W452">
        <v>16</v>
      </c>
      <c r="X452" t="s">
        <v>4531</v>
      </c>
      <c r="Y452" t="s">
        <v>4532</v>
      </c>
      <c r="Z452" t="s">
        <v>4533</v>
      </c>
    </row>
    <row r="453" spans="1:26" x14ac:dyDescent="0.25">
      <c r="A453" t="s">
        <v>26</v>
      </c>
      <c r="B453" t="s">
        <v>4573</v>
      </c>
      <c r="C453" t="s">
        <v>4550</v>
      </c>
      <c r="D453" t="s">
        <v>867</v>
      </c>
      <c r="E453" t="s">
        <v>281</v>
      </c>
      <c r="F453" t="s">
        <v>4574</v>
      </c>
      <c r="G453" t="s">
        <v>32</v>
      </c>
      <c r="H453" t="s">
        <v>4360</v>
      </c>
      <c r="I453" t="s">
        <v>284</v>
      </c>
      <c r="J453" t="s">
        <v>35</v>
      </c>
      <c r="K453" t="s">
        <v>79</v>
      </c>
      <c r="L453" t="s">
        <v>37</v>
      </c>
      <c r="N453" s="2">
        <v>44215</v>
      </c>
      <c r="O453" s="2">
        <v>44325</v>
      </c>
      <c r="P453" t="s">
        <v>94</v>
      </c>
      <c r="Q453" t="s">
        <v>80</v>
      </c>
      <c r="R453" t="s">
        <v>134</v>
      </c>
      <c r="S453" t="s">
        <v>1572</v>
      </c>
      <c r="T453" t="s">
        <v>336</v>
      </c>
      <c r="U453" t="s">
        <v>99</v>
      </c>
      <c r="V453">
        <v>25</v>
      </c>
      <c r="W453">
        <v>25</v>
      </c>
      <c r="X453" t="s">
        <v>4575</v>
      </c>
      <c r="Y453" t="s">
        <v>4576</v>
      </c>
      <c r="Z453" t="s">
        <v>4577</v>
      </c>
    </row>
    <row r="454" spans="1:26" x14ac:dyDescent="0.25">
      <c r="A454" t="s">
        <v>26</v>
      </c>
      <c r="B454" t="s">
        <v>4587</v>
      </c>
      <c r="C454" t="s">
        <v>4550</v>
      </c>
      <c r="D454" t="s">
        <v>209</v>
      </c>
      <c r="E454" t="s">
        <v>281</v>
      </c>
      <c r="F454" t="s">
        <v>4579</v>
      </c>
      <c r="G454" t="s">
        <v>32</v>
      </c>
      <c r="H454" t="s">
        <v>4360</v>
      </c>
      <c r="I454" t="s">
        <v>284</v>
      </c>
      <c r="J454" t="s">
        <v>35</v>
      </c>
      <c r="K454" t="s">
        <v>79</v>
      </c>
      <c r="L454" t="s">
        <v>37</v>
      </c>
      <c r="N454" s="2">
        <v>44215</v>
      </c>
      <c r="O454" s="2">
        <v>44325</v>
      </c>
      <c r="P454" t="s">
        <v>94</v>
      </c>
      <c r="Q454" t="s">
        <v>119</v>
      </c>
      <c r="R454" t="s">
        <v>120</v>
      </c>
      <c r="S454" t="s">
        <v>1572</v>
      </c>
      <c r="T454" t="s">
        <v>1760</v>
      </c>
      <c r="U454" t="s">
        <v>99</v>
      </c>
      <c r="V454">
        <v>24</v>
      </c>
      <c r="W454">
        <v>23</v>
      </c>
      <c r="X454" t="s">
        <v>4575</v>
      </c>
      <c r="Y454" t="s">
        <v>4576</v>
      </c>
      <c r="Z454" t="s">
        <v>4577</v>
      </c>
    </row>
    <row r="455" spans="1:26" x14ac:dyDescent="0.25">
      <c r="A455" t="s">
        <v>26</v>
      </c>
      <c r="B455" t="s">
        <v>4591</v>
      </c>
      <c r="C455" t="s">
        <v>4550</v>
      </c>
      <c r="D455" t="s">
        <v>3911</v>
      </c>
      <c r="E455" t="s">
        <v>75</v>
      </c>
      <c r="F455" t="s">
        <v>4592</v>
      </c>
      <c r="G455" t="s">
        <v>32</v>
      </c>
      <c r="H455" t="s">
        <v>4360</v>
      </c>
      <c r="I455" t="s">
        <v>284</v>
      </c>
      <c r="J455" t="s">
        <v>35</v>
      </c>
      <c r="K455" t="s">
        <v>79</v>
      </c>
      <c r="L455" t="s">
        <v>37</v>
      </c>
      <c r="N455" s="2">
        <v>44215</v>
      </c>
      <c r="O455" s="2">
        <v>44325</v>
      </c>
      <c r="P455" t="s">
        <v>94</v>
      </c>
      <c r="Q455" t="s">
        <v>95</v>
      </c>
      <c r="R455" t="s">
        <v>96</v>
      </c>
      <c r="S455" t="s">
        <v>97</v>
      </c>
      <c r="T455" t="s">
        <v>4216</v>
      </c>
      <c r="U455" t="s">
        <v>99</v>
      </c>
      <c r="V455">
        <v>23</v>
      </c>
      <c r="W455">
        <v>23</v>
      </c>
      <c r="X455" t="s">
        <v>4593</v>
      </c>
      <c r="Y455" t="s">
        <v>4594</v>
      </c>
      <c r="Z455" t="s">
        <v>4595</v>
      </c>
    </row>
    <row r="456" spans="1:26" x14ac:dyDescent="0.25">
      <c r="A456" t="s">
        <v>26</v>
      </c>
      <c r="B456" t="s">
        <v>4601</v>
      </c>
      <c r="C456" t="s">
        <v>4550</v>
      </c>
      <c r="D456" t="s">
        <v>666</v>
      </c>
      <c r="E456" t="s">
        <v>281</v>
      </c>
      <c r="F456" t="s">
        <v>4597</v>
      </c>
      <c r="G456" t="s">
        <v>32</v>
      </c>
      <c r="H456" t="s">
        <v>4360</v>
      </c>
      <c r="I456" t="s">
        <v>284</v>
      </c>
      <c r="J456" t="s">
        <v>35</v>
      </c>
      <c r="K456" t="s">
        <v>79</v>
      </c>
      <c r="L456" t="s">
        <v>37</v>
      </c>
      <c r="N456" s="2">
        <v>44215</v>
      </c>
      <c r="O456" s="2">
        <v>44325</v>
      </c>
      <c r="P456" t="s">
        <v>94</v>
      </c>
      <c r="Q456" t="s">
        <v>440</v>
      </c>
      <c r="R456" t="s">
        <v>699</v>
      </c>
      <c r="S456" t="s">
        <v>497</v>
      </c>
      <c r="T456" t="s">
        <v>1898</v>
      </c>
      <c r="U456" t="s">
        <v>99</v>
      </c>
      <c r="V456">
        <v>28</v>
      </c>
      <c r="W456">
        <v>25</v>
      </c>
      <c r="X456" t="s">
        <v>4575</v>
      </c>
      <c r="Y456" t="s">
        <v>4576</v>
      </c>
      <c r="Z456" t="s">
        <v>4577</v>
      </c>
    </row>
    <row r="457" spans="1:26" x14ac:dyDescent="0.25">
      <c r="A457" t="s">
        <v>26</v>
      </c>
      <c r="B457" t="s">
        <v>4602</v>
      </c>
      <c r="C457" t="s">
        <v>4550</v>
      </c>
      <c r="D457" t="s">
        <v>666</v>
      </c>
      <c r="E457" t="s">
        <v>659</v>
      </c>
      <c r="F457" t="s">
        <v>4597</v>
      </c>
      <c r="G457" t="s">
        <v>32</v>
      </c>
      <c r="H457" t="s">
        <v>4360</v>
      </c>
      <c r="I457" t="s">
        <v>284</v>
      </c>
      <c r="J457" t="s">
        <v>35</v>
      </c>
      <c r="K457" t="s">
        <v>79</v>
      </c>
      <c r="L457" t="s">
        <v>37</v>
      </c>
      <c r="N457" s="2">
        <v>44215</v>
      </c>
      <c r="O457" s="2">
        <v>44325</v>
      </c>
      <c r="P457" t="s">
        <v>94</v>
      </c>
      <c r="Q457" t="s">
        <v>95</v>
      </c>
      <c r="R457" t="s">
        <v>96</v>
      </c>
      <c r="S457" t="s">
        <v>679</v>
      </c>
      <c r="T457" t="s">
        <v>1872</v>
      </c>
      <c r="U457" t="s">
        <v>99</v>
      </c>
      <c r="V457">
        <v>27</v>
      </c>
      <c r="W457">
        <v>12</v>
      </c>
      <c r="X457" t="s">
        <v>4603</v>
      </c>
      <c r="Y457" t="s">
        <v>4604</v>
      </c>
      <c r="Z457" t="s">
        <v>4605</v>
      </c>
    </row>
    <row r="458" spans="1:26" x14ac:dyDescent="0.25">
      <c r="A458" t="s">
        <v>26</v>
      </c>
      <c r="B458" t="s">
        <v>4620</v>
      </c>
      <c r="C458" t="s">
        <v>4550</v>
      </c>
      <c r="D458" t="s">
        <v>958</v>
      </c>
      <c r="E458" t="s">
        <v>281</v>
      </c>
      <c r="F458" t="s">
        <v>4615</v>
      </c>
      <c r="G458" t="s">
        <v>32</v>
      </c>
      <c r="H458" t="s">
        <v>4360</v>
      </c>
      <c r="I458" t="s">
        <v>284</v>
      </c>
      <c r="J458" t="s">
        <v>35</v>
      </c>
      <c r="K458" t="s">
        <v>79</v>
      </c>
      <c r="L458" t="s">
        <v>37</v>
      </c>
      <c r="N458" s="2">
        <v>44215</v>
      </c>
      <c r="O458" s="2">
        <v>44325</v>
      </c>
      <c r="P458" t="s">
        <v>94</v>
      </c>
      <c r="Q458" t="s">
        <v>119</v>
      </c>
      <c r="R458" t="s">
        <v>120</v>
      </c>
      <c r="S458" t="s">
        <v>97</v>
      </c>
      <c r="T458" t="s">
        <v>4416</v>
      </c>
      <c r="U458" t="s">
        <v>99</v>
      </c>
      <c r="V458">
        <v>22</v>
      </c>
      <c r="W458">
        <v>22</v>
      </c>
      <c r="X458" t="s">
        <v>4608</v>
      </c>
      <c r="Y458" t="s">
        <v>4609</v>
      </c>
      <c r="Z458" t="s">
        <v>4610</v>
      </c>
    </row>
    <row r="459" spans="1:26" x14ac:dyDescent="0.25">
      <c r="A459" t="s">
        <v>26</v>
      </c>
      <c r="B459" t="s">
        <v>4621</v>
      </c>
      <c r="C459" t="s">
        <v>4550</v>
      </c>
      <c r="D459" t="s">
        <v>4622</v>
      </c>
      <c r="E459" t="s">
        <v>75</v>
      </c>
      <c r="F459" t="s">
        <v>4623</v>
      </c>
      <c r="G459" t="s">
        <v>32</v>
      </c>
      <c r="H459" t="s">
        <v>4360</v>
      </c>
      <c r="I459" t="s">
        <v>284</v>
      </c>
      <c r="J459" t="s">
        <v>35</v>
      </c>
      <c r="K459" t="s">
        <v>79</v>
      </c>
      <c r="L459" t="s">
        <v>37</v>
      </c>
      <c r="N459" s="2">
        <v>44215</v>
      </c>
      <c r="O459" s="2">
        <v>44325</v>
      </c>
      <c r="P459" t="s">
        <v>94</v>
      </c>
      <c r="Q459" t="s">
        <v>80</v>
      </c>
      <c r="R459" t="s">
        <v>134</v>
      </c>
      <c r="S459" t="s">
        <v>871</v>
      </c>
      <c r="T459" t="s">
        <v>886</v>
      </c>
      <c r="U459" t="s">
        <v>99</v>
      </c>
      <c r="V459">
        <v>24</v>
      </c>
      <c r="W459">
        <v>14</v>
      </c>
      <c r="X459" t="s">
        <v>4593</v>
      </c>
      <c r="Y459" t="s">
        <v>4594</v>
      </c>
      <c r="Z459" t="s">
        <v>4595</v>
      </c>
    </row>
    <row r="460" spans="1:26" x14ac:dyDescent="0.25">
      <c r="A460" t="s">
        <v>26</v>
      </c>
      <c r="B460" t="s">
        <v>4631</v>
      </c>
      <c r="C460" t="s">
        <v>4550</v>
      </c>
      <c r="D460" t="s">
        <v>633</v>
      </c>
      <c r="E460" t="s">
        <v>75</v>
      </c>
      <c r="F460" t="s">
        <v>4632</v>
      </c>
      <c r="G460" t="s">
        <v>32</v>
      </c>
      <c r="H460" t="s">
        <v>4360</v>
      </c>
      <c r="I460" t="s">
        <v>284</v>
      </c>
      <c r="J460" t="s">
        <v>35</v>
      </c>
      <c r="K460" t="s">
        <v>79</v>
      </c>
      <c r="L460" t="s">
        <v>37</v>
      </c>
      <c r="N460" s="2">
        <v>44215</v>
      </c>
      <c r="O460" s="2">
        <v>44325</v>
      </c>
      <c r="P460" t="s">
        <v>94</v>
      </c>
      <c r="Q460" t="s">
        <v>105</v>
      </c>
      <c r="R460" t="s">
        <v>106</v>
      </c>
      <c r="S460" t="s">
        <v>97</v>
      </c>
      <c r="T460" t="s">
        <v>4633</v>
      </c>
      <c r="U460" t="s">
        <v>99</v>
      </c>
      <c r="V460">
        <v>12</v>
      </c>
      <c r="W460">
        <v>2</v>
      </c>
      <c r="X460" t="s">
        <v>4603</v>
      </c>
      <c r="Y460" t="s">
        <v>4604</v>
      </c>
      <c r="Z460" t="s">
        <v>4605</v>
      </c>
    </row>
    <row r="461" spans="1:26" x14ac:dyDescent="0.25">
      <c r="A461" t="s">
        <v>26</v>
      </c>
      <c r="B461" t="s">
        <v>4636</v>
      </c>
      <c r="C461" t="s">
        <v>4637</v>
      </c>
      <c r="D461" t="s">
        <v>2446</v>
      </c>
      <c r="E461" t="s">
        <v>281</v>
      </c>
      <c r="F461" t="s">
        <v>4638</v>
      </c>
      <c r="G461" t="s">
        <v>32</v>
      </c>
      <c r="H461" t="s">
        <v>4639</v>
      </c>
      <c r="I461" t="s">
        <v>34</v>
      </c>
      <c r="J461" t="s">
        <v>35</v>
      </c>
      <c r="K461" t="s">
        <v>79</v>
      </c>
      <c r="L461" t="s">
        <v>37</v>
      </c>
      <c r="N461" s="2">
        <v>44215</v>
      </c>
      <c r="O461" s="2">
        <v>44325</v>
      </c>
      <c r="P461" t="s">
        <v>168</v>
      </c>
      <c r="Q461" t="s">
        <v>80</v>
      </c>
      <c r="R461" t="s">
        <v>62</v>
      </c>
      <c r="S461" t="s">
        <v>3135</v>
      </c>
      <c r="T461" t="s">
        <v>4640</v>
      </c>
      <c r="U461" t="s">
        <v>4641</v>
      </c>
      <c r="V461">
        <v>10</v>
      </c>
      <c r="W461">
        <v>0</v>
      </c>
      <c r="Y461" t="s">
        <v>639</v>
      </c>
    </row>
    <row r="462" spans="1:26" x14ac:dyDescent="0.25">
      <c r="A462" t="s">
        <v>26</v>
      </c>
      <c r="B462" t="s">
        <v>4648</v>
      </c>
      <c r="C462" t="s">
        <v>4637</v>
      </c>
      <c r="D462" t="s">
        <v>886</v>
      </c>
      <c r="E462" t="s">
        <v>75</v>
      </c>
      <c r="F462" t="s">
        <v>4649</v>
      </c>
      <c r="G462" t="s">
        <v>32</v>
      </c>
      <c r="H462" t="s">
        <v>4639</v>
      </c>
      <c r="I462" t="s">
        <v>34</v>
      </c>
      <c r="J462" t="s">
        <v>35</v>
      </c>
      <c r="K462" t="s">
        <v>79</v>
      </c>
      <c r="L462" t="s">
        <v>37</v>
      </c>
      <c r="N462" s="2">
        <v>44215</v>
      </c>
      <c r="O462" s="2">
        <v>44325</v>
      </c>
      <c r="P462" t="s">
        <v>94</v>
      </c>
      <c r="Q462" t="s">
        <v>105</v>
      </c>
      <c r="R462" t="s">
        <v>366</v>
      </c>
      <c r="S462" t="s">
        <v>42</v>
      </c>
      <c r="T462" t="s">
        <v>1535</v>
      </c>
      <c r="U462" t="s">
        <v>99</v>
      </c>
      <c r="V462">
        <v>22</v>
      </c>
      <c r="W462">
        <v>11</v>
      </c>
      <c r="Y462" t="s">
        <v>639</v>
      </c>
    </row>
    <row r="463" spans="1:26" x14ac:dyDescent="0.25">
      <c r="A463" t="s">
        <v>26</v>
      </c>
      <c r="B463" t="s">
        <v>4650</v>
      </c>
      <c r="C463" t="s">
        <v>4637</v>
      </c>
      <c r="D463" t="s">
        <v>886</v>
      </c>
      <c r="E463" t="s">
        <v>104</v>
      </c>
      <c r="F463" t="s">
        <v>4649</v>
      </c>
      <c r="G463" t="s">
        <v>32</v>
      </c>
      <c r="H463" t="s">
        <v>4639</v>
      </c>
      <c r="I463" t="s">
        <v>34</v>
      </c>
      <c r="J463" t="s">
        <v>35</v>
      </c>
      <c r="K463" t="s">
        <v>79</v>
      </c>
      <c r="L463" t="s">
        <v>37</v>
      </c>
      <c r="N463" s="2">
        <v>44215</v>
      </c>
      <c r="O463" s="2">
        <v>44325</v>
      </c>
      <c r="P463" t="s">
        <v>94</v>
      </c>
      <c r="Q463" t="s">
        <v>80</v>
      </c>
      <c r="R463" t="s">
        <v>62</v>
      </c>
      <c r="S463" t="s">
        <v>1823</v>
      </c>
      <c r="T463" t="s">
        <v>915</v>
      </c>
      <c r="U463" t="s">
        <v>99</v>
      </c>
      <c r="V463">
        <v>32</v>
      </c>
      <c r="W463">
        <v>24</v>
      </c>
      <c r="X463" t="s">
        <v>4651</v>
      </c>
      <c r="Y463" t="s">
        <v>4652</v>
      </c>
      <c r="Z463" t="s">
        <v>4653</v>
      </c>
    </row>
    <row r="464" spans="1:26" x14ac:dyDescent="0.25">
      <c r="A464" t="s">
        <v>26</v>
      </c>
      <c r="B464" t="s">
        <v>4680</v>
      </c>
      <c r="C464" t="s">
        <v>4637</v>
      </c>
      <c r="D464" t="s">
        <v>4675</v>
      </c>
      <c r="E464" t="s">
        <v>104</v>
      </c>
      <c r="F464" t="s">
        <v>4676</v>
      </c>
      <c r="G464" t="s">
        <v>32</v>
      </c>
      <c r="H464" t="s">
        <v>4639</v>
      </c>
      <c r="I464" t="s">
        <v>34</v>
      </c>
      <c r="J464" t="s">
        <v>35</v>
      </c>
      <c r="K464" t="s">
        <v>79</v>
      </c>
      <c r="L464" t="s">
        <v>37</v>
      </c>
      <c r="N464" s="2">
        <v>44215</v>
      </c>
      <c r="O464" s="2">
        <v>44325</v>
      </c>
      <c r="P464" t="s">
        <v>94</v>
      </c>
      <c r="Q464" t="s">
        <v>119</v>
      </c>
      <c r="R464" t="s">
        <v>120</v>
      </c>
      <c r="S464" t="s">
        <v>42</v>
      </c>
      <c r="T464" t="s">
        <v>1678</v>
      </c>
      <c r="U464" t="s">
        <v>99</v>
      </c>
      <c r="V464">
        <v>22</v>
      </c>
      <c r="W464">
        <v>12</v>
      </c>
      <c r="X464" t="s">
        <v>4681</v>
      </c>
      <c r="Y464" t="s">
        <v>4682</v>
      </c>
      <c r="Z464" t="s">
        <v>4683</v>
      </c>
    </row>
    <row r="465" spans="1:26" x14ac:dyDescent="0.25">
      <c r="A465" t="s">
        <v>26</v>
      </c>
      <c r="B465" t="s">
        <v>4694</v>
      </c>
      <c r="C465" t="s">
        <v>4637</v>
      </c>
      <c r="D465" t="s">
        <v>1260</v>
      </c>
      <c r="E465" t="s">
        <v>75</v>
      </c>
      <c r="F465" t="s">
        <v>2646</v>
      </c>
      <c r="G465" t="s">
        <v>32</v>
      </c>
      <c r="H465" t="s">
        <v>4639</v>
      </c>
      <c r="I465" t="s">
        <v>34</v>
      </c>
      <c r="J465" t="s">
        <v>35</v>
      </c>
      <c r="K465" t="s">
        <v>79</v>
      </c>
      <c r="L465" t="s">
        <v>37</v>
      </c>
      <c r="M465" t="s">
        <v>2647</v>
      </c>
      <c r="N465" s="2">
        <v>44215</v>
      </c>
      <c r="O465" s="2">
        <v>44325</v>
      </c>
      <c r="P465" t="s">
        <v>94</v>
      </c>
      <c r="Q465" t="s">
        <v>80</v>
      </c>
      <c r="R465" t="s">
        <v>134</v>
      </c>
      <c r="S465" t="s">
        <v>42</v>
      </c>
      <c r="T465" t="s">
        <v>2648</v>
      </c>
      <c r="U465" t="s">
        <v>99</v>
      </c>
      <c r="V465">
        <v>15</v>
      </c>
      <c r="W465">
        <v>11</v>
      </c>
      <c r="X465" t="s">
        <v>2649</v>
      </c>
      <c r="Y465" t="s">
        <v>2650</v>
      </c>
      <c r="Z465" t="s">
        <v>2651</v>
      </c>
    </row>
    <row r="466" spans="1:26" x14ac:dyDescent="0.25">
      <c r="A466" t="s">
        <v>26</v>
      </c>
      <c r="B466" t="s">
        <v>4695</v>
      </c>
      <c r="C466" t="s">
        <v>4637</v>
      </c>
      <c r="D466" t="s">
        <v>2966</v>
      </c>
      <c r="E466" t="s">
        <v>104</v>
      </c>
      <c r="F466" t="s">
        <v>4696</v>
      </c>
      <c r="G466" t="s">
        <v>32</v>
      </c>
      <c r="H466" t="s">
        <v>4639</v>
      </c>
      <c r="I466" t="s">
        <v>34</v>
      </c>
      <c r="J466" t="s">
        <v>35</v>
      </c>
      <c r="K466" t="s">
        <v>79</v>
      </c>
      <c r="L466" t="s">
        <v>37</v>
      </c>
      <c r="N466" s="2">
        <v>44215</v>
      </c>
      <c r="O466" s="2">
        <v>44325</v>
      </c>
      <c r="P466" t="s">
        <v>94</v>
      </c>
      <c r="Q466" t="s">
        <v>119</v>
      </c>
      <c r="R466" t="s">
        <v>1396</v>
      </c>
      <c r="S466" t="s">
        <v>3135</v>
      </c>
      <c r="T466" t="s">
        <v>343</v>
      </c>
      <c r="U466" t="s">
        <v>233</v>
      </c>
      <c r="V466">
        <v>48</v>
      </c>
      <c r="W466">
        <v>12</v>
      </c>
      <c r="X466" t="s">
        <v>4697</v>
      </c>
      <c r="Y466" t="s">
        <v>4698</v>
      </c>
      <c r="Z466" t="s">
        <v>4699</v>
      </c>
    </row>
    <row r="467" spans="1:26" x14ac:dyDescent="0.25">
      <c r="A467" t="s">
        <v>26</v>
      </c>
      <c r="B467" t="s">
        <v>4700</v>
      </c>
      <c r="C467" t="s">
        <v>4637</v>
      </c>
      <c r="D467" t="s">
        <v>2966</v>
      </c>
      <c r="E467" t="s">
        <v>49</v>
      </c>
      <c r="F467" t="s">
        <v>4696</v>
      </c>
      <c r="G467" t="s">
        <v>32</v>
      </c>
      <c r="H467" t="s">
        <v>4639</v>
      </c>
      <c r="I467" t="s">
        <v>34</v>
      </c>
      <c r="J467" t="s">
        <v>35</v>
      </c>
      <c r="K467" t="s">
        <v>36</v>
      </c>
      <c r="L467" t="s">
        <v>37</v>
      </c>
      <c r="N467" s="2">
        <v>44215</v>
      </c>
      <c r="O467" s="2">
        <v>44325</v>
      </c>
      <c r="P467" t="s">
        <v>94</v>
      </c>
      <c r="Q467" t="s">
        <v>4701</v>
      </c>
      <c r="R467" t="s">
        <v>120</v>
      </c>
      <c r="S467" t="s">
        <v>3135</v>
      </c>
      <c r="T467" t="s">
        <v>343</v>
      </c>
      <c r="U467" t="s">
        <v>233</v>
      </c>
      <c r="V467">
        <v>48</v>
      </c>
      <c r="W467">
        <v>12</v>
      </c>
      <c r="X467" t="s">
        <v>4697</v>
      </c>
      <c r="Y467" t="s">
        <v>4698</v>
      </c>
      <c r="Z467" t="s">
        <v>4699</v>
      </c>
    </row>
    <row r="468" spans="1:26" x14ac:dyDescent="0.25">
      <c r="A468" t="s">
        <v>26</v>
      </c>
      <c r="B468" t="s">
        <v>4731</v>
      </c>
      <c r="C468" t="s">
        <v>4637</v>
      </c>
      <c r="D468" t="s">
        <v>4732</v>
      </c>
      <c r="E468" t="s">
        <v>75</v>
      </c>
      <c r="F468" t="s">
        <v>4733</v>
      </c>
      <c r="G468" t="s">
        <v>32</v>
      </c>
      <c r="H468" t="s">
        <v>4639</v>
      </c>
      <c r="I468" t="s">
        <v>34</v>
      </c>
      <c r="J468" t="s">
        <v>35</v>
      </c>
      <c r="K468" t="s">
        <v>79</v>
      </c>
      <c r="L468" t="s">
        <v>37</v>
      </c>
      <c r="N468" s="2">
        <v>44215</v>
      </c>
      <c r="O468" s="2">
        <v>44325</v>
      </c>
      <c r="P468" t="s">
        <v>94</v>
      </c>
      <c r="Q468" t="s">
        <v>119</v>
      </c>
      <c r="R468" t="s">
        <v>120</v>
      </c>
      <c r="S468" t="s">
        <v>42</v>
      </c>
      <c r="T468" t="s">
        <v>1542</v>
      </c>
      <c r="U468" t="s">
        <v>99</v>
      </c>
      <c r="V468">
        <v>9</v>
      </c>
      <c r="W468">
        <v>9</v>
      </c>
      <c r="Y468" t="s">
        <v>639</v>
      </c>
    </row>
    <row r="469" spans="1:26" x14ac:dyDescent="0.25">
      <c r="A469" t="s">
        <v>26</v>
      </c>
      <c r="B469" t="s">
        <v>4746</v>
      </c>
      <c r="C469" t="s">
        <v>4637</v>
      </c>
      <c r="D469" t="s">
        <v>4747</v>
      </c>
      <c r="E469" t="s">
        <v>75</v>
      </c>
      <c r="F469" t="s">
        <v>4748</v>
      </c>
      <c r="G469" t="s">
        <v>32</v>
      </c>
      <c r="H469" t="s">
        <v>4639</v>
      </c>
      <c r="I469" t="s">
        <v>34</v>
      </c>
      <c r="J469" t="s">
        <v>35</v>
      </c>
      <c r="K469" t="s">
        <v>79</v>
      </c>
      <c r="L469" t="s">
        <v>37</v>
      </c>
      <c r="N469" s="2">
        <v>44215</v>
      </c>
      <c r="O469" s="2">
        <v>44325</v>
      </c>
      <c r="P469" t="s">
        <v>4749</v>
      </c>
      <c r="Q469" t="s">
        <v>105</v>
      </c>
      <c r="R469" t="s">
        <v>366</v>
      </c>
      <c r="S469" t="s">
        <v>42</v>
      </c>
      <c r="T469" t="s">
        <v>1729</v>
      </c>
      <c r="U469" t="s">
        <v>99</v>
      </c>
      <c r="V469">
        <v>22</v>
      </c>
      <c r="W469">
        <v>2</v>
      </c>
      <c r="Y469" t="s">
        <v>639</v>
      </c>
    </row>
    <row r="470" spans="1:26" x14ac:dyDescent="0.25">
      <c r="A470" t="s">
        <v>26</v>
      </c>
      <c r="B470" t="s">
        <v>4757</v>
      </c>
      <c r="C470" t="s">
        <v>4637</v>
      </c>
      <c r="D470" t="s">
        <v>652</v>
      </c>
      <c r="E470" t="s">
        <v>75</v>
      </c>
      <c r="F470" t="s">
        <v>4758</v>
      </c>
      <c r="G470" t="s">
        <v>32</v>
      </c>
      <c r="H470" t="s">
        <v>4639</v>
      </c>
      <c r="I470" t="s">
        <v>34</v>
      </c>
      <c r="J470" t="s">
        <v>35</v>
      </c>
      <c r="K470" t="s">
        <v>79</v>
      </c>
      <c r="L470" t="s">
        <v>37</v>
      </c>
      <c r="N470" s="2">
        <v>44215</v>
      </c>
      <c r="O470" s="2">
        <v>44325</v>
      </c>
      <c r="P470" t="s">
        <v>4749</v>
      </c>
      <c r="Q470" t="s">
        <v>181</v>
      </c>
      <c r="R470" t="s">
        <v>189</v>
      </c>
      <c r="S470" t="s">
        <v>42</v>
      </c>
      <c r="T470" t="s">
        <v>4361</v>
      </c>
      <c r="U470" t="s">
        <v>99</v>
      </c>
      <c r="V470">
        <v>15</v>
      </c>
      <c r="W470">
        <v>0</v>
      </c>
      <c r="Y470" t="s">
        <v>639</v>
      </c>
    </row>
    <row r="471" spans="1:26" x14ac:dyDescent="0.25">
      <c r="A471" t="s">
        <v>26</v>
      </c>
      <c r="B471" t="s">
        <v>4761</v>
      </c>
      <c r="C471" t="s">
        <v>4637</v>
      </c>
      <c r="D471" t="s">
        <v>3065</v>
      </c>
      <c r="E471" t="s">
        <v>104</v>
      </c>
      <c r="F471" t="s">
        <v>4760</v>
      </c>
      <c r="G471" t="s">
        <v>32</v>
      </c>
      <c r="H471" t="s">
        <v>4639</v>
      </c>
      <c r="I471" t="s">
        <v>34</v>
      </c>
      <c r="J471" t="s">
        <v>35</v>
      </c>
      <c r="K471" t="s">
        <v>79</v>
      </c>
      <c r="L471" t="s">
        <v>37</v>
      </c>
      <c r="N471" s="2">
        <v>44215</v>
      </c>
      <c r="O471" s="2">
        <v>44325</v>
      </c>
      <c r="P471" t="s">
        <v>94</v>
      </c>
      <c r="Q471" t="s">
        <v>95</v>
      </c>
      <c r="R471" t="s">
        <v>96</v>
      </c>
      <c r="S471" t="s">
        <v>42</v>
      </c>
      <c r="T471" t="s">
        <v>4558</v>
      </c>
      <c r="U471" t="s">
        <v>99</v>
      </c>
      <c r="V471">
        <v>18</v>
      </c>
      <c r="W471">
        <v>0</v>
      </c>
      <c r="Y471" t="s">
        <v>639</v>
      </c>
    </row>
    <row r="472" spans="1:26" x14ac:dyDescent="0.25">
      <c r="A472" t="s">
        <v>26</v>
      </c>
      <c r="B472" t="s">
        <v>4769</v>
      </c>
      <c r="C472" t="s">
        <v>4763</v>
      </c>
      <c r="D472" t="s">
        <v>4770</v>
      </c>
      <c r="E472" t="s">
        <v>30</v>
      </c>
      <c r="F472" t="s">
        <v>4771</v>
      </c>
      <c r="G472" t="s">
        <v>32</v>
      </c>
      <c r="H472" t="s">
        <v>4765</v>
      </c>
      <c r="I472" t="s">
        <v>870</v>
      </c>
      <c r="J472" t="s">
        <v>35</v>
      </c>
      <c r="K472" t="s">
        <v>36</v>
      </c>
      <c r="L472" t="s">
        <v>37</v>
      </c>
      <c r="N472" s="2">
        <v>44215</v>
      </c>
      <c r="O472" s="2">
        <v>44325</v>
      </c>
      <c r="P472" t="s">
        <v>168</v>
      </c>
      <c r="Q472" t="s">
        <v>105</v>
      </c>
      <c r="R472" t="s">
        <v>252</v>
      </c>
      <c r="S472" t="s">
        <v>42</v>
      </c>
      <c r="T472" t="s">
        <v>4772</v>
      </c>
      <c r="U472" t="s">
        <v>4773</v>
      </c>
      <c r="V472">
        <v>20</v>
      </c>
      <c r="W472">
        <v>8</v>
      </c>
      <c r="X472" t="s">
        <v>4774</v>
      </c>
      <c r="Y472" t="s">
        <v>4775</v>
      </c>
      <c r="Z472" t="s">
        <v>4776</v>
      </c>
    </row>
    <row r="473" spans="1:26" x14ac:dyDescent="0.25">
      <c r="A473" t="s">
        <v>26</v>
      </c>
      <c r="B473" t="s">
        <v>4779</v>
      </c>
      <c r="C473" t="s">
        <v>4763</v>
      </c>
      <c r="D473" t="s">
        <v>4770</v>
      </c>
      <c r="E473" t="s">
        <v>51</v>
      </c>
      <c r="F473" t="s">
        <v>4771</v>
      </c>
      <c r="G473" t="s">
        <v>32</v>
      </c>
      <c r="H473" t="s">
        <v>4765</v>
      </c>
      <c r="I473" t="s">
        <v>870</v>
      </c>
      <c r="J473" t="s">
        <v>35</v>
      </c>
      <c r="K473" t="s">
        <v>36</v>
      </c>
      <c r="L473" t="s">
        <v>37</v>
      </c>
      <c r="N473" s="2">
        <v>44215</v>
      </c>
      <c r="O473" s="2">
        <v>44325</v>
      </c>
      <c r="P473" t="s">
        <v>168</v>
      </c>
      <c r="Q473" t="s">
        <v>53</v>
      </c>
      <c r="R473" t="s">
        <v>570</v>
      </c>
      <c r="S473" t="s">
        <v>42</v>
      </c>
      <c r="T473" t="s">
        <v>4772</v>
      </c>
      <c r="U473" t="s">
        <v>4773</v>
      </c>
      <c r="V473">
        <v>20</v>
      </c>
      <c r="W473">
        <v>4</v>
      </c>
      <c r="X473" t="s">
        <v>4774</v>
      </c>
      <c r="Y473" t="s">
        <v>4775</v>
      </c>
      <c r="Z473" t="s">
        <v>4776</v>
      </c>
    </row>
    <row r="474" spans="1:26" x14ac:dyDescent="0.25">
      <c r="A474" t="s">
        <v>26</v>
      </c>
      <c r="B474" t="s">
        <v>4784</v>
      </c>
      <c r="C474" t="s">
        <v>4763</v>
      </c>
      <c r="D474" t="s">
        <v>4770</v>
      </c>
      <c r="E474" t="s">
        <v>69</v>
      </c>
      <c r="F474" t="s">
        <v>4771</v>
      </c>
      <c r="G474" t="s">
        <v>32</v>
      </c>
      <c r="H474" t="s">
        <v>4765</v>
      </c>
      <c r="I474" t="s">
        <v>870</v>
      </c>
      <c r="J474" t="s">
        <v>35</v>
      </c>
      <c r="K474" t="s">
        <v>36</v>
      </c>
      <c r="L474" t="s">
        <v>37</v>
      </c>
      <c r="N474" s="2">
        <v>44215</v>
      </c>
      <c r="O474" s="2">
        <v>44325</v>
      </c>
      <c r="P474" t="s">
        <v>168</v>
      </c>
      <c r="Q474" t="s">
        <v>40</v>
      </c>
      <c r="R474" t="s">
        <v>311</v>
      </c>
      <c r="S474" t="s">
        <v>42</v>
      </c>
      <c r="T474" t="s">
        <v>4772</v>
      </c>
      <c r="U474" t="s">
        <v>4773</v>
      </c>
      <c r="V474">
        <v>20</v>
      </c>
      <c r="W474">
        <v>8</v>
      </c>
      <c r="X474" t="s">
        <v>4774</v>
      </c>
      <c r="Y474" t="s">
        <v>4775</v>
      </c>
      <c r="Z474" t="s">
        <v>4776</v>
      </c>
    </row>
    <row r="475" spans="1:26" x14ac:dyDescent="0.25">
      <c r="A475" t="s">
        <v>26</v>
      </c>
      <c r="B475" t="s">
        <v>4788</v>
      </c>
      <c r="C475" t="s">
        <v>4763</v>
      </c>
      <c r="D475" t="s">
        <v>790</v>
      </c>
      <c r="E475" t="s">
        <v>30</v>
      </c>
      <c r="F475" t="s">
        <v>4789</v>
      </c>
      <c r="G475" t="s">
        <v>32</v>
      </c>
      <c r="H475" t="s">
        <v>4765</v>
      </c>
      <c r="I475" t="s">
        <v>870</v>
      </c>
      <c r="J475" t="s">
        <v>35</v>
      </c>
      <c r="K475" t="s">
        <v>36</v>
      </c>
      <c r="L475" t="s">
        <v>37</v>
      </c>
      <c r="N475" s="2">
        <v>44215</v>
      </c>
      <c r="O475" s="2">
        <v>44325</v>
      </c>
      <c r="P475" t="s">
        <v>168</v>
      </c>
      <c r="Q475" t="s">
        <v>110</v>
      </c>
      <c r="R475" t="s">
        <v>306</v>
      </c>
      <c r="S475" t="s">
        <v>42</v>
      </c>
      <c r="T475" t="s">
        <v>4790</v>
      </c>
      <c r="U475" t="s">
        <v>4791</v>
      </c>
      <c r="V475">
        <v>32</v>
      </c>
      <c r="W475">
        <v>11</v>
      </c>
      <c r="X475" t="s">
        <v>4792</v>
      </c>
      <c r="Y475" t="s">
        <v>4793</v>
      </c>
      <c r="Z475" t="s">
        <v>4794</v>
      </c>
    </row>
    <row r="476" spans="1:26" x14ac:dyDescent="0.25">
      <c r="A476" t="s">
        <v>26</v>
      </c>
      <c r="B476" t="s">
        <v>4795</v>
      </c>
      <c r="C476" t="s">
        <v>4763</v>
      </c>
      <c r="D476" t="s">
        <v>790</v>
      </c>
      <c r="E476" t="s">
        <v>49</v>
      </c>
      <c r="F476" t="s">
        <v>4789</v>
      </c>
      <c r="G476" t="s">
        <v>32</v>
      </c>
      <c r="H476" t="s">
        <v>4765</v>
      </c>
      <c r="I476" t="s">
        <v>870</v>
      </c>
      <c r="J476" t="s">
        <v>35</v>
      </c>
      <c r="K476" t="s">
        <v>36</v>
      </c>
      <c r="L476" t="s">
        <v>37</v>
      </c>
      <c r="N476" s="2">
        <v>44215</v>
      </c>
      <c r="O476" s="2">
        <v>44325</v>
      </c>
      <c r="P476" t="s">
        <v>168</v>
      </c>
      <c r="Q476" t="s">
        <v>105</v>
      </c>
      <c r="R476" t="s">
        <v>252</v>
      </c>
      <c r="S476" t="s">
        <v>42</v>
      </c>
      <c r="T476" t="s">
        <v>4790</v>
      </c>
      <c r="U476" t="s">
        <v>4791</v>
      </c>
      <c r="V476">
        <v>32</v>
      </c>
      <c r="W476">
        <v>16</v>
      </c>
      <c r="X476" t="s">
        <v>4792</v>
      </c>
      <c r="Y476" t="s">
        <v>4793</v>
      </c>
      <c r="Z476" t="s">
        <v>4794</v>
      </c>
    </row>
    <row r="477" spans="1:26" x14ac:dyDescent="0.25">
      <c r="A477" t="s">
        <v>26</v>
      </c>
      <c r="B477" t="s">
        <v>4821</v>
      </c>
      <c r="C477" t="s">
        <v>4763</v>
      </c>
      <c r="D477" t="s">
        <v>1622</v>
      </c>
      <c r="E477" t="s">
        <v>302</v>
      </c>
      <c r="F477" t="s">
        <v>4814</v>
      </c>
      <c r="G477" t="s">
        <v>32</v>
      </c>
      <c r="H477" t="s">
        <v>4765</v>
      </c>
      <c r="I477" t="s">
        <v>870</v>
      </c>
      <c r="J477" t="s">
        <v>35</v>
      </c>
      <c r="K477" t="s">
        <v>36</v>
      </c>
      <c r="L477" t="s">
        <v>37</v>
      </c>
      <c r="N477" s="2">
        <v>44215</v>
      </c>
      <c r="O477" s="2">
        <v>44325</v>
      </c>
      <c r="P477" t="s">
        <v>168</v>
      </c>
      <c r="Q477" t="s">
        <v>53</v>
      </c>
      <c r="R477" t="s">
        <v>2044</v>
      </c>
      <c r="S477" t="s">
        <v>42</v>
      </c>
      <c r="T477" t="s">
        <v>4815</v>
      </c>
      <c r="U477" t="s">
        <v>4816</v>
      </c>
      <c r="V477">
        <v>24</v>
      </c>
      <c r="W477">
        <v>16</v>
      </c>
      <c r="X477" t="s">
        <v>4817</v>
      </c>
      <c r="Y477" t="s">
        <v>4818</v>
      </c>
      <c r="Z477" t="s">
        <v>4819</v>
      </c>
    </row>
    <row r="478" spans="1:26" x14ac:dyDescent="0.25">
      <c r="A478" t="s">
        <v>26</v>
      </c>
      <c r="B478" t="s">
        <v>4822</v>
      </c>
      <c r="C478" t="s">
        <v>4763</v>
      </c>
      <c r="D478" t="s">
        <v>1622</v>
      </c>
      <c r="E478" t="s">
        <v>51</v>
      </c>
      <c r="F478" t="s">
        <v>4814</v>
      </c>
      <c r="G478" t="s">
        <v>32</v>
      </c>
      <c r="H478" t="s">
        <v>4765</v>
      </c>
      <c r="I478" t="s">
        <v>870</v>
      </c>
      <c r="J478" t="s">
        <v>35</v>
      </c>
      <c r="K478" t="s">
        <v>36</v>
      </c>
      <c r="L478" t="s">
        <v>37</v>
      </c>
      <c r="N478" s="2">
        <v>44215</v>
      </c>
      <c r="O478" s="2">
        <v>44325</v>
      </c>
      <c r="P478" t="s">
        <v>168</v>
      </c>
      <c r="Q478" t="s">
        <v>40</v>
      </c>
      <c r="R478" t="s">
        <v>366</v>
      </c>
      <c r="S478" t="s">
        <v>42</v>
      </c>
      <c r="T478" t="s">
        <v>4815</v>
      </c>
      <c r="U478" t="s">
        <v>4816</v>
      </c>
      <c r="V478">
        <v>24</v>
      </c>
      <c r="W478">
        <v>16</v>
      </c>
      <c r="X478" t="s">
        <v>4817</v>
      </c>
      <c r="Y478" t="s">
        <v>4818</v>
      </c>
      <c r="Z478" t="s">
        <v>4819</v>
      </c>
    </row>
    <row r="479" spans="1:26" x14ac:dyDescent="0.25">
      <c r="A479" t="s">
        <v>26</v>
      </c>
      <c r="B479" t="s">
        <v>4823</v>
      </c>
      <c r="C479" t="s">
        <v>4763</v>
      </c>
      <c r="D479" t="s">
        <v>1622</v>
      </c>
      <c r="E479" t="s">
        <v>56</v>
      </c>
      <c r="F479" t="s">
        <v>4814</v>
      </c>
      <c r="G479" t="s">
        <v>32</v>
      </c>
      <c r="H479" t="s">
        <v>4765</v>
      </c>
      <c r="I479" t="s">
        <v>870</v>
      </c>
      <c r="J479" t="s">
        <v>35</v>
      </c>
      <c r="K479" t="s">
        <v>36</v>
      </c>
      <c r="L479" t="s">
        <v>37</v>
      </c>
      <c r="N479" s="2">
        <v>44215</v>
      </c>
      <c r="O479" s="2">
        <v>44325</v>
      </c>
      <c r="P479" t="s">
        <v>168</v>
      </c>
      <c r="Q479" t="s">
        <v>482</v>
      </c>
      <c r="R479" t="s">
        <v>62</v>
      </c>
      <c r="S479" t="s">
        <v>42</v>
      </c>
      <c r="T479" t="s">
        <v>4815</v>
      </c>
      <c r="U479" t="s">
        <v>4816</v>
      </c>
      <c r="V479">
        <v>24</v>
      </c>
      <c r="W479">
        <v>16</v>
      </c>
      <c r="X479" t="s">
        <v>4817</v>
      </c>
      <c r="Y479" t="s">
        <v>4818</v>
      </c>
      <c r="Z479" t="s">
        <v>4819</v>
      </c>
    </row>
    <row r="480" spans="1:26" x14ac:dyDescent="0.25">
      <c r="A480" t="s">
        <v>26</v>
      </c>
      <c r="B480" t="s">
        <v>4835</v>
      </c>
      <c r="C480" t="s">
        <v>4763</v>
      </c>
      <c r="D480" t="s">
        <v>2339</v>
      </c>
      <c r="E480" t="s">
        <v>30</v>
      </c>
      <c r="F480" t="s">
        <v>4827</v>
      </c>
      <c r="G480" t="s">
        <v>32</v>
      </c>
      <c r="H480" t="s">
        <v>4765</v>
      </c>
      <c r="I480" t="s">
        <v>870</v>
      </c>
      <c r="J480" t="s">
        <v>35</v>
      </c>
      <c r="K480" t="s">
        <v>36</v>
      </c>
      <c r="L480" t="s">
        <v>37</v>
      </c>
      <c r="N480" s="2">
        <v>44215</v>
      </c>
      <c r="O480" s="2">
        <v>44325</v>
      </c>
      <c r="P480" t="s">
        <v>168</v>
      </c>
      <c r="Q480" t="s">
        <v>482</v>
      </c>
      <c r="R480" t="s">
        <v>560</v>
      </c>
      <c r="S480" t="s">
        <v>42</v>
      </c>
      <c r="T480" t="s">
        <v>4836</v>
      </c>
      <c r="U480" t="s">
        <v>4837</v>
      </c>
      <c r="V480">
        <v>18</v>
      </c>
      <c r="W480">
        <v>15</v>
      </c>
      <c r="X480" t="s">
        <v>4828</v>
      </c>
      <c r="Y480" t="s">
        <v>4829</v>
      </c>
      <c r="Z480" t="s">
        <v>4830</v>
      </c>
    </row>
    <row r="481" spans="1:26" x14ac:dyDescent="0.25">
      <c r="A481" t="s">
        <v>26</v>
      </c>
      <c r="B481" t="s">
        <v>4840</v>
      </c>
      <c r="C481" t="s">
        <v>4763</v>
      </c>
      <c r="D481" t="s">
        <v>2339</v>
      </c>
      <c r="E481" t="s">
        <v>51</v>
      </c>
      <c r="F481" t="s">
        <v>4827</v>
      </c>
      <c r="G481" t="s">
        <v>32</v>
      </c>
      <c r="H481" t="s">
        <v>4765</v>
      </c>
      <c r="I481" t="s">
        <v>870</v>
      </c>
      <c r="J481" t="s">
        <v>35</v>
      </c>
      <c r="K481" t="s">
        <v>36</v>
      </c>
      <c r="L481" t="s">
        <v>37</v>
      </c>
      <c r="N481" s="2">
        <v>44215</v>
      </c>
      <c r="O481" s="2">
        <v>44325</v>
      </c>
      <c r="P481" t="s">
        <v>168</v>
      </c>
      <c r="Q481" t="s">
        <v>188</v>
      </c>
      <c r="R481" t="s">
        <v>295</v>
      </c>
      <c r="S481" t="s">
        <v>42</v>
      </c>
      <c r="T481" t="s">
        <v>4836</v>
      </c>
      <c r="U481" t="s">
        <v>4837</v>
      </c>
      <c r="V481">
        <v>18</v>
      </c>
      <c r="W481">
        <v>16</v>
      </c>
      <c r="X481" t="s">
        <v>4828</v>
      </c>
      <c r="Y481" t="s">
        <v>4829</v>
      </c>
      <c r="Z481" t="s">
        <v>4830</v>
      </c>
    </row>
    <row r="482" spans="1:26" x14ac:dyDescent="0.25">
      <c r="A482" t="s">
        <v>26</v>
      </c>
      <c r="B482" t="s">
        <v>4843</v>
      </c>
      <c r="C482" t="s">
        <v>4763</v>
      </c>
      <c r="D482" t="s">
        <v>259</v>
      </c>
      <c r="E482" t="s">
        <v>30</v>
      </c>
      <c r="F482" t="s">
        <v>4844</v>
      </c>
      <c r="G482" t="s">
        <v>32</v>
      </c>
      <c r="H482" t="s">
        <v>4765</v>
      </c>
      <c r="I482" t="s">
        <v>870</v>
      </c>
      <c r="J482" t="s">
        <v>35</v>
      </c>
      <c r="K482" t="s">
        <v>36</v>
      </c>
      <c r="L482" t="s">
        <v>37</v>
      </c>
      <c r="N482" s="2">
        <v>44215</v>
      </c>
      <c r="O482" s="2">
        <v>44325</v>
      </c>
      <c r="P482" t="s">
        <v>168</v>
      </c>
      <c r="Q482" t="s">
        <v>80</v>
      </c>
      <c r="R482" t="s">
        <v>303</v>
      </c>
      <c r="S482" t="s">
        <v>42</v>
      </c>
      <c r="T482" t="s">
        <v>4802</v>
      </c>
      <c r="U482" t="s">
        <v>4803</v>
      </c>
      <c r="V482">
        <v>18</v>
      </c>
      <c r="W482">
        <v>16</v>
      </c>
      <c r="X482" t="s">
        <v>4845</v>
      </c>
      <c r="Y482" t="s">
        <v>4846</v>
      </c>
      <c r="Z482" t="s">
        <v>4847</v>
      </c>
    </row>
    <row r="483" spans="1:26" x14ac:dyDescent="0.25">
      <c r="A483" t="s">
        <v>26</v>
      </c>
      <c r="B483" t="s">
        <v>4848</v>
      </c>
      <c r="C483" t="s">
        <v>4763</v>
      </c>
      <c r="D483" t="s">
        <v>259</v>
      </c>
      <c r="E483" t="s">
        <v>49</v>
      </c>
      <c r="F483" t="s">
        <v>4844</v>
      </c>
      <c r="G483" t="s">
        <v>32</v>
      </c>
      <c r="H483" t="s">
        <v>4765</v>
      </c>
      <c r="I483" t="s">
        <v>870</v>
      </c>
      <c r="J483" t="s">
        <v>35</v>
      </c>
      <c r="K483" t="s">
        <v>36</v>
      </c>
      <c r="L483" t="s">
        <v>37</v>
      </c>
      <c r="N483" s="2">
        <v>44215</v>
      </c>
      <c r="O483" s="2">
        <v>44325</v>
      </c>
      <c r="P483" t="s">
        <v>168</v>
      </c>
      <c r="Q483" t="s">
        <v>188</v>
      </c>
      <c r="R483" t="s">
        <v>295</v>
      </c>
      <c r="S483" t="s">
        <v>42</v>
      </c>
      <c r="T483" t="s">
        <v>4802</v>
      </c>
      <c r="U483" t="s">
        <v>4803</v>
      </c>
      <c r="V483">
        <v>18</v>
      </c>
      <c r="W483">
        <v>16</v>
      </c>
      <c r="X483" t="s">
        <v>4845</v>
      </c>
      <c r="Y483" t="s">
        <v>4846</v>
      </c>
      <c r="Z483" t="s">
        <v>4847</v>
      </c>
    </row>
    <row r="484" spans="1:26" x14ac:dyDescent="0.25">
      <c r="A484" t="s">
        <v>26</v>
      </c>
      <c r="B484" t="s">
        <v>4851</v>
      </c>
      <c r="C484" t="s">
        <v>4763</v>
      </c>
      <c r="D484" t="s">
        <v>259</v>
      </c>
      <c r="E484" t="s">
        <v>56</v>
      </c>
      <c r="F484" t="s">
        <v>4844</v>
      </c>
      <c r="G484" t="s">
        <v>32</v>
      </c>
      <c r="H484" t="s">
        <v>4765</v>
      </c>
      <c r="I484" t="s">
        <v>870</v>
      </c>
      <c r="J484" t="s">
        <v>35</v>
      </c>
      <c r="K484" t="s">
        <v>36</v>
      </c>
      <c r="L484" t="s">
        <v>37</v>
      </c>
      <c r="N484" s="2">
        <v>44215</v>
      </c>
      <c r="O484" s="2">
        <v>44325</v>
      </c>
      <c r="P484" t="s">
        <v>168</v>
      </c>
      <c r="Q484" t="s">
        <v>482</v>
      </c>
      <c r="R484" t="s">
        <v>560</v>
      </c>
      <c r="S484" t="s">
        <v>42</v>
      </c>
      <c r="T484" t="s">
        <v>4802</v>
      </c>
      <c r="U484" t="s">
        <v>4803</v>
      </c>
      <c r="V484">
        <v>18</v>
      </c>
      <c r="W484">
        <v>16</v>
      </c>
      <c r="X484" t="s">
        <v>4845</v>
      </c>
      <c r="Y484" t="s">
        <v>4846</v>
      </c>
      <c r="Z484" t="s">
        <v>4847</v>
      </c>
    </row>
    <row r="485" spans="1:26" x14ac:dyDescent="0.25">
      <c r="A485" t="s">
        <v>26</v>
      </c>
      <c r="B485" t="s">
        <v>4852</v>
      </c>
      <c r="C485" t="s">
        <v>4763</v>
      </c>
      <c r="D485" t="s">
        <v>1160</v>
      </c>
      <c r="E485" t="s">
        <v>30</v>
      </c>
      <c r="F485" t="s">
        <v>4853</v>
      </c>
      <c r="G485" t="s">
        <v>32</v>
      </c>
      <c r="H485" t="s">
        <v>4765</v>
      </c>
      <c r="I485" t="s">
        <v>870</v>
      </c>
      <c r="J485" t="s">
        <v>35</v>
      </c>
      <c r="K485" t="s">
        <v>36</v>
      </c>
      <c r="L485" t="s">
        <v>37</v>
      </c>
      <c r="N485" s="2">
        <v>44215</v>
      </c>
      <c r="O485" s="2">
        <v>44325</v>
      </c>
      <c r="P485" t="s">
        <v>168</v>
      </c>
      <c r="Q485" t="s">
        <v>482</v>
      </c>
      <c r="R485" t="s">
        <v>62</v>
      </c>
      <c r="S485" t="s">
        <v>42</v>
      </c>
      <c r="T485" t="s">
        <v>1479</v>
      </c>
      <c r="U485" t="s">
        <v>1480</v>
      </c>
      <c r="V485">
        <v>39</v>
      </c>
      <c r="W485">
        <v>20</v>
      </c>
      <c r="X485" t="s">
        <v>4792</v>
      </c>
      <c r="Y485" t="s">
        <v>4793</v>
      </c>
      <c r="Z485" t="s">
        <v>4794</v>
      </c>
    </row>
    <row r="486" spans="1:26" x14ac:dyDescent="0.25">
      <c r="A486" t="s">
        <v>26</v>
      </c>
      <c r="B486" t="s">
        <v>4855</v>
      </c>
      <c r="C486" t="s">
        <v>4763</v>
      </c>
      <c r="D486" t="s">
        <v>1160</v>
      </c>
      <c r="E486" t="s">
        <v>302</v>
      </c>
      <c r="F486" t="s">
        <v>4853</v>
      </c>
      <c r="G486" t="s">
        <v>32</v>
      </c>
      <c r="H486" t="s">
        <v>4765</v>
      </c>
      <c r="I486" t="s">
        <v>870</v>
      </c>
      <c r="J486" t="s">
        <v>35</v>
      </c>
      <c r="K486" t="s">
        <v>36</v>
      </c>
      <c r="L486" t="s">
        <v>37</v>
      </c>
      <c r="N486" s="2">
        <v>44215</v>
      </c>
      <c r="O486" s="2">
        <v>44325</v>
      </c>
      <c r="P486" t="s">
        <v>168</v>
      </c>
      <c r="Q486" t="s">
        <v>40</v>
      </c>
      <c r="R486" t="s">
        <v>366</v>
      </c>
      <c r="S486" t="s">
        <v>42</v>
      </c>
      <c r="T486" t="s">
        <v>1479</v>
      </c>
      <c r="U486" t="s">
        <v>1480</v>
      </c>
      <c r="V486">
        <v>39</v>
      </c>
      <c r="W486">
        <v>20</v>
      </c>
      <c r="X486" t="s">
        <v>4792</v>
      </c>
      <c r="Y486" t="s">
        <v>4793</v>
      </c>
      <c r="Z486" t="s">
        <v>4794</v>
      </c>
    </row>
    <row r="487" spans="1:26" x14ac:dyDescent="0.25">
      <c r="A487" t="s">
        <v>26</v>
      </c>
      <c r="B487" t="s">
        <v>4857</v>
      </c>
      <c r="C487" t="s">
        <v>4763</v>
      </c>
      <c r="D487" t="s">
        <v>1160</v>
      </c>
      <c r="E487" t="s">
        <v>56</v>
      </c>
      <c r="F487" t="s">
        <v>4853</v>
      </c>
      <c r="G487" t="s">
        <v>32</v>
      </c>
      <c r="H487" t="s">
        <v>4765</v>
      </c>
      <c r="I487" t="s">
        <v>870</v>
      </c>
      <c r="J487" t="s">
        <v>35</v>
      </c>
      <c r="K487" t="s">
        <v>36</v>
      </c>
      <c r="L487" t="s">
        <v>37</v>
      </c>
      <c r="N487" s="2">
        <v>44215</v>
      </c>
      <c r="O487" s="2">
        <v>44325</v>
      </c>
      <c r="P487" t="s">
        <v>168</v>
      </c>
      <c r="Q487" t="s">
        <v>181</v>
      </c>
      <c r="R487" t="s">
        <v>54</v>
      </c>
      <c r="S487" t="s">
        <v>42</v>
      </c>
      <c r="T487" t="s">
        <v>1479</v>
      </c>
      <c r="U487" t="s">
        <v>1480</v>
      </c>
      <c r="V487">
        <v>39</v>
      </c>
      <c r="W487">
        <v>20</v>
      </c>
      <c r="X487" t="s">
        <v>4792</v>
      </c>
      <c r="Y487" t="s">
        <v>4793</v>
      </c>
      <c r="Z487" t="s">
        <v>4794</v>
      </c>
    </row>
    <row r="488" spans="1:26" x14ac:dyDescent="0.25">
      <c r="A488" t="s">
        <v>26</v>
      </c>
      <c r="B488" t="s">
        <v>4861</v>
      </c>
      <c r="C488" t="s">
        <v>4763</v>
      </c>
      <c r="D488" t="s">
        <v>4862</v>
      </c>
      <c r="E488" t="s">
        <v>75</v>
      </c>
      <c r="F488" t="s">
        <v>4863</v>
      </c>
      <c r="G488" t="s">
        <v>32</v>
      </c>
      <c r="H488" t="s">
        <v>4765</v>
      </c>
      <c r="I488" t="s">
        <v>870</v>
      </c>
      <c r="J488" t="s">
        <v>35</v>
      </c>
      <c r="K488" t="s">
        <v>79</v>
      </c>
      <c r="L488" t="s">
        <v>37</v>
      </c>
      <c r="N488" s="2">
        <v>44215</v>
      </c>
      <c r="O488" s="2">
        <v>44325</v>
      </c>
      <c r="P488" t="s">
        <v>94</v>
      </c>
      <c r="Q488" t="s">
        <v>119</v>
      </c>
      <c r="R488" t="s">
        <v>268</v>
      </c>
      <c r="S488" t="s">
        <v>42</v>
      </c>
      <c r="T488" t="s">
        <v>534</v>
      </c>
      <c r="U488" t="s">
        <v>99</v>
      </c>
      <c r="V488">
        <v>20</v>
      </c>
      <c r="W488">
        <v>11</v>
      </c>
      <c r="X488" t="s">
        <v>4864</v>
      </c>
      <c r="Y488" t="s">
        <v>4865</v>
      </c>
      <c r="Z488" t="s">
        <v>4866</v>
      </c>
    </row>
    <row r="489" spans="1:26" x14ac:dyDescent="0.25">
      <c r="A489" t="s">
        <v>26</v>
      </c>
      <c r="B489" t="s">
        <v>4867</v>
      </c>
      <c r="C489" t="s">
        <v>4763</v>
      </c>
      <c r="D489" t="s">
        <v>4862</v>
      </c>
      <c r="E489" t="s">
        <v>211</v>
      </c>
      <c r="F489" t="s">
        <v>4863</v>
      </c>
      <c r="G489" t="s">
        <v>32</v>
      </c>
      <c r="H489" t="s">
        <v>4765</v>
      </c>
      <c r="I489" t="s">
        <v>870</v>
      </c>
      <c r="J489" t="s">
        <v>35</v>
      </c>
      <c r="K489" t="s">
        <v>212</v>
      </c>
      <c r="L489" t="s">
        <v>37</v>
      </c>
      <c r="N489" s="2">
        <v>44215</v>
      </c>
      <c r="O489" s="2">
        <v>44325</v>
      </c>
      <c r="P489" t="s">
        <v>94</v>
      </c>
      <c r="Q489" t="s">
        <v>2451</v>
      </c>
      <c r="R489" t="s">
        <v>120</v>
      </c>
      <c r="S489" t="s">
        <v>42</v>
      </c>
      <c r="T489" t="s">
        <v>534</v>
      </c>
      <c r="U489" t="s">
        <v>99</v>
      </c>
      <c r="V489">
        <v>20</v>
      </c>
      <c r="W489">
        <v>11</v>
      </c>
      <c r="X489" t="s">
        <v>4864</v>
      </c>
      <c r="Y489" t="s">
        <v>4865</v>
      </c>
      <c r="Z489" t="s">
        <v>4866</v>
      </c>
    </row>
    <row r="490" spans="1:26" x14ac:dyDescent="0.25">
      <c r="A490" t="s">
        <v>26</v>
      </c>
      <c r="B490" t="s">
        <v>4874</v>
      </c>
      <c r="C490" t="s">
        <v>4763</v>
      </c>
      <c r="D490" t="s">
        <v>4875</v>
      </c>
      <c r="E490" t="s">
        <v>30</v>
      </c>
      <c r="F490" t="s">
        <v>4876</v>
      </c>
      <c r="G490" t="s">
        <v>32</v>
      </c>
      <c r="H490" t="s">
        <v>4765</v>
      </c>
      <c r="I490" t="s">
        <v>870</v>
      </c>
      <c r="J490" t="s">
        <v>35</v>
      </c>
      <c r="K490" t="s">
        <v>36</v>
      </c>
      <c r="L490" t="s">
        <v>37</v>
      </c>
      <c r="N490" s="2">
        <v>44215</v>
      </c>
      <c r="O490" s="2">
        <v>44325</v>
      </c>
      <c r="P490" t="s">
        <v>94</v>
      </c>
      <c r="Q490" t="s">
        <v>105</v>
      </c>
      <c r="R490" t="s">
        <v>193</v>
      </c>
      <c r="S490" t="s">
        <v>42</v>
      </c>
      <c r="T490" t="s">
        <v>4877</v>
      </c>
      <c r="U490" t="s">
        <v>4878</v>
      </c>
      <c r="V490">
        <v>184</v>
      </c>
      <c r="W490">
        <v>109</v>
      </c>
      <c r="X490" t="s">
        <v>4792</v>
      </c>
      <c r="Y490" t="s">
        <v>4793</v>
      </c>
      <c r="Z490" t="s">
        <v>4794</v>
      </c>
    </row>
    <row r="491" spans="1:26" x14ac:dyDescent="0.25">
      <c r="A491" t="s">
        <v>26</v>
      </c>
      <c r="B491" t="s">
        <v>4874</v>
      </c>
      <c r="C491" t="s">
        <v>4763</v>
      </c>
      <c r="D491" t="s">
        <v>4875</v>
      </c>
      <c r="E491" t="s">
        <v>30</v>
      </c>
      <c r="F491" t="s">
        <v>4876</v>
      </c>
      <c r="G491" t="s">
        <v>32</v>
      </c>
      <c r="H491" t="s">
        <v>4765</v>
      </c>
      <c r="I491" t="s">
        <v>870</v>
      </c>
      <c r="J491" t="s">
        <v>35</v>
      </c>
      <c r="K491" t="s">
        <v>36</v>
      </c>
      <c r="L491" t="s">
        <v>37</v>
      </c>
      <c r="N491" s="2">
        <v>44215</v>
      </c>
      <c r="O491" s="2">
        <v>44325</v>
      </c>
      <c r="P491" t="s">
        <v>94</v>
      </c>
      <c r="Q491" t="s">
        <v>95</v>
      </c>
      <c r="R491" t="s">
        <v>96</v>
      </c>
      <c r="S491" t="s">
        <v>687</v>
      </c>
      <c r="T491" t="s">
        <v>43</v>
      </c>
      <c r="U491" t="s">
        <v>99</v>
      </c>
      <c r="V491">
        <v>118</v>
      </c>
      <c r="W491">
        <v>109</v>
      </c>
      <c r="X491" t="s">
        <v>4792</v>
      </c>
      <c r="Y491" t="s">
        <v>4793</v>
      </c>
      <c r="Z491" t="s">
        <v>4794</v>
      </c>
    </row>
    <row r="492" spans="1:26" x14ac:dyDescent="0.25">
      <c r="A492" t="s">
        <v>26</v>
      </c>
      <c r="B492" t="s">
        <v>4887</v>
      </c>
      <c r="C492" t="s">
        <v>4763</v>
      </c>
      <c r="D492" t="s">
        <v>2685</v>
      </c>
      <c r="E492" t="s">
        <v>75</v>
      </c>
      <c r="F492" t="s">
        <v>4888</v>
      </c>
      <c r="G492" t="s">
        <v>32</v>
      </c>
      <c r="H492" t="s">
        <v>4765</v>
      </c>
      <c r="I492" t="s">
        <v>870</v>
      </c>
      <c r="J492" t="s">
        <v>35</v>
      </c>
      <c r="K492" t="s">
        <v>79</v>
      </c>
      <c r="L492" t="s">
        <v>37</v>
      </c>
      <c r="N492" s="2">
        <v>44215</v>
      </c>
      <c r="O492" s="2">
        <v>44325</v>
      </c>
      <c r="P492" t="s">
        <v>94</v>
      </c>
      <c r="Q492" t="s">
        <v>80</v>
      </c>
      <c r="R492" t="s">
        <v>134</v>
      </c>
      <c r="S492" t="s">
        <v>97</v>
      </c>
      <c r="T492" t="s">
        <v>587</v>
      </c>
      <c r="U492" t="s">
        <v>99</v>
      </c>
      <c r="V492">
        <v>38</v>
      </c>
      <c r="W492">
        <v>17</v>
      </c>
      <c r="X492" t="s">
        <v>4889</v>
      </c>
      <c r="Y492" t="s">
        <v>4890</v>
      </c>
      <c r="Z492" t="s">
        <v>4891</v>
      </c>
    </row>
    <row r="493" spans="1:26" x14ac:dyDescent="0.25">
      <c r="A493" t="s">
        <v>26</v>
      </c>
      <c r="B493" t="s">
        <v>4897</v>
      </c>
      <c r="C493" t="s">
        <v>4763</v>
      </c>
      <c r="D493" t="s">
        <v>891</v>
      </c>
      <c r="E493" t="s">
        <v>75</v>
      </c>
      <c r="F493" t="s">
        <v>892</v>
      </c>
      <c r="G493" t="s">
        <v>32</v>
      </c>
      <c r="H493" t="s">
        <v>4765</v>
      </c>
      <c r="I493" t="s">
        <v>870</v>
      </c>
      <c r="J493" t="s">
        <v>35</v>
      </c>
      <c r="K493" t="s">
        <v>79</v>
      </c>
      <c r="L493" t="s">
        <v>37</v>
      </c>
      <c r="M493" t="s">
        <v>893</v>
      </c>
      <c r="N493" s="2">
        <v>44215</v>
      </c>
      <c r="O493" s="2">
        <v>44325</v>
      </c>
      <c r="P493" t="s">
        <v>94</v>
      </c>
      <c r="Q493" t="s">
        <v>119</v>
      </c>
      <c r="R493" t="s">
        <v>120</v>
      </c>
      <c r="S493" t="s">
        <v>871</v>
      </c>
      <c r="T493" t="s">
        <v>886</v>
      </c>
      <c r="U493" t="s">
        <v>99</v>
      </c>
      <c r="V493">
        <v>24</v>
      </c>
      <c r="W493">
        <v>1</v>
      </c>
      <c r="X493" t="s">
        <v>894</v>
      </c>
      <c r="Y493" t="s">
        <v>895</v>
      </c>
      <c r="Z493" t="s">
        <v>896</v>
      </c>
    </row>
    <row r="494" spans="1:26" x14ac:dyDescent="0.25">
      <c r="A494" t="s">
        <v>26</v>
      </c>
      <c r="B494" t="s">
        <v>4898</v>
      </c>
      <c r="C494" t="s">
        <v>4763</v>
      </c>
      <c r="D494" t="s">
        <v>3296</v>
      </c>
      <c r="E494" t="s">
        <v>75</v>
      </c>
      <c r="F494" t="s">
        <v>4899</v>
      </c>
      <c r="G494" t="s">
        <v>32</v>
      </c>
      <c r="H494" t="s">
        <v>4765</v>
      </c>
      <c r="I494" t="s">
        <v>870</v>
      </c>
      <c r="J494" t="s">
        <v>35</v>
      </c>
      <c r="K494" t="s">
        <v>79</v>
      </c>
      <c r="L494" t="s">
        <v>37</v>
      </c>
      <c r="N494" s="2">
        <v>44215</v>
      </c>
      <c r="O494" s="2">
        <v>44325</v>
      </c>
      <c r="P494" t="s">
        <v>94</v>
      </c>
      <c r="Q494" t="s">
        <v>105</v>
      </c>
      <c r="R494" t="s">
        <v>106</v>
      </c>
      <c r="S494" t="s">
        <v>457</v>
      </c>
      <c r="T494" t="s">
        <v>855</v>
      </c>
      <c r="U494" t="s">
        <v>99</v>
      </c>
      <c r="V494">
        <v>12</v>
      </c>
      <c r="W494">
        <v>2</v>
      </c>
      <c r="X494" t="s">
        <v>4889</v>
      </c>
      <c r="Y494" t="s">
        <v>4890</v>
      </c>
      <c r="Z494" t="s">
        <v>4891</v>
      </c>
    </row>
    <row r="495" spans="1:26" x14ac:dyDescent="0.25">
      <c r="A495" t="s">
        <v>26</v>
      </c>
      <c r="B495" t="s">
        <v>4907</v>
      </c>
      <c r="C495" t="s">
        <v>4901</v>
      </c>
      <c r="D495" t="s">
        <v>4908</v>
      </c>
      <c r="E495" t="s">
        <v>75</v>
      </c>
      <c r="F495" t="s">
        <v>4909</v>
      </c>
      <c r="G495" t="s">
        <v>32</v>
      </c>
      <c r="H495" t="s">
        <v>1136</v>
      </c>
      <c r="I495" t="s">
        <v>93</v>
      </c>
      <c r="J495" t="s">
        <v>35</v>
      </c>
      <c r="K495" t="s">
        <v>79</v>
      </c>
      <c r="L495" t="s">
        <v>37</v>
      </c>
      <c r="N495" s="2">
        <v>44215</v>
      </c>
      <c r="O495" s="2">
        <v>44325</v>
      </c>
      <c r="P495" t="s">
        <v>94</v>
      </c>
      <c r="Q495" t="s">
        <v>95</v>
      </c>
      <c r="R495" t="s">
        <v>2489</v>
      </c>
      <c r="S495" t="s">
        <v>126</v>
      </c>
      <c r="T495" t="s">
        <v>150</v>
      </c>
      <c r="U495" t="s">
        <v>99</v>
      </c>
      <c r="V495">
        <v>19</v>
      </c>
      <c r="W495">
        <v>11</v>
      </c>
      <c r="X495" t="s">
        <v>1138</v>
      </c>
      <c r="Y495" t="s">
        <v>1139</v>
      </c>
      <c r="Z495" t="s">
        <v>1140</v>
      </c>
    </row>
    <row r="496" spans="1:26" x14ac:dyDescent="0.25">
      <c r="A496" t="s">
        <v>26</v>
      </c>
      <c r="B496" t="s">
        <v>4910</v>
      </c>
      <c r="C496" t="s">
        <v>4901</v>
      </c>
      <c r="D496" t="s">
        <v>4908</v>
      </c>
      <c r="E496" t="s">
        <v>30</v>
      </c>
      <c r="F496" t="s">
        <v>4909</v>
      </c>
      <c r="G496" t="s">
        <v>32</v>
      </c>
      <c r="H496" t="s">
        <v>1136</v>
      </c>
      <c r="I496" t="s">
        <v>93</v>
      </c>
      <c r="J496" t="s">
        <v>35</v>
      </c>
      <c r="K496" t="s">
        <v>36</v>
      </c>
      <c r="L496" t="s">
        <v>37</v>
      </c>
      <c r="N496" s="2">
        <v>44215</v>
      </c>
      <c r="O496" s="2">
        <v>44325</v>
      </c>
      <c r="P496" t="s">
        <v>94</v>
      </c>
      <c r="Q496" t="s">
        <v>2494</v>
      </c>
      <c r="R496" t="s">
        <v>96</v>
      </c>
      <c r="S496" t="s">
        <v>126</v>
      </c>
      <c r="T496" t="s">
        <v>150</v>
      </c>
      <c r="U496" t="s">
        <v>99</v>
      </c>
      <c r="V496">
        <v>19</v>
      </c>
      <c r="W496">
        <v>11</v>
      </c>
      <c r="X496" t="s">
        <v>1138</v>
      </c>
      <c r="Y496" t="s">
        <v>1139</v>
      </c>
      <c r="Z496" t="s">
        <v>1140</v>
      </c>
    </row>
    <row r="497" spans="1:26" x14ac:dyDescent="0.25">
      <c r="A497" t="s">
        <v>26</v>
      </c>
      <c r="B497" t="s">
        <v>4911</v>
      </c>
      <c r="C497" t="s">
        <v>4901</v>
      </c>
      <c r="D497" t="s">
        <v>2350</v>
      </c>
      <c r="E497" t="s">
        <v>75</v>
      </c>
      <c r="F497" t="s">
        <v>4912</v>
      </c>
      <c r="G497" t="s">
        <v>32</v>
      </c>
      <c r="H497" t="s">
        <v>1136</v>
      </c>
      <c r="I497" t="s">
        <v>93</v>
      </c>
      <c r="J497" t="s">
        <v>35</v>
      </c>
      <c r="K497" t="s">
        <v>79</v>
      </c>
      <c r="L497" t="s">
        <v>37</v>
      </c>
      <c r="N497" s="2">
        <v>44215</v>
      </c>
      <c r="O497" s="2">
        <v>44325</v>
      </c>
      <c r="P497" t="s">
        <v>94</v>
      </c>
      <c r="Q497" t="s">
        <v>110</v>
      </c>
      <c r="R497" t="s">
        <v>4913</v>
      </c>
      <c r="S497" t="s">
        <v>1464</v>
      </c>
      <c r="T497" t="s">
        <v>4914</v>
      </c>
      <c r="U497" t="s">
        <v>99</v>
      </c>
      <c r="V497">
        <v>17</v>
      </c>
      <c r="W497">
        <v>16</v>
      </c>
      <c r="X497" t="s">
        <v>1138</v>
      </c>
      <c r="Y497" t="s">
        <v>1139</v>
      </c>
      <c r="Z497" t="s">
        <v>1140</v>
      </c>
    </row>
    <row r="498" spans="1:26" x14ac:dyDescent="0.25">
      <c r="A498" t="s">
        <v>26</v>
      </c>
      <c r="B498" t="s">
        <v>4915</v>
      </c>
      <c r="C498" t="s">
        <v>4901</v>
      </c>
      <c r="D498" t="s">
        <v>2350</v>
      </c>
      <c r="E498" t="s">
        <v>30</v>
      </c>
      <c r="F498" t="s">
        <v>4912</v>
      </c>
      <c r="G498" t="s">
        <v>32</v>
      </c>
      <c r="H498" t="s">
        <v>1136</v>
      </c>
      <c r="I498" t="s">
        <v>93</v>
      </c>
      <c r="J498" t="s">
        <v>35</v>
      </c>
      <c r="K498" t="s">
        <v>36</v>
      </c>
      <c r="L498" t="s">
        <v>37</v>
      </c>
      <c r="N498" s="2">
        <v>44215</v>
      </c>
      <c r="O498" s="2">
        <v>44325</v>
      </c>
      <c r="P498" t="s">
        <v>94</v>
      </c>
      <c r="Q498" t="s">
        <v>4916</v>
      </c>
      <c r="R498" t="s">
        <v>111</v>
      </c>
      <c r="S498" t="s">
        <v>1464</v>
      </c>
      <c r="T498" t="s">
        <v>4914</v>
      </c>
      <c r="U498" t="s">
        <v>99</v>
      </c>
      <c r="V498">
        <v>17</v>
      </c>
      <c r="W498">
        <v>16</v>
      </c>
      <c r="X498" t="s">
        <v>1138</v>
      </c>
      <c r="Y498" t="s">
        <v>1139</v>
      </c>
      <c r="Z498" t="s">
        <v>1140</v>
      </c>
    </row>
    <row r="499" spans="1:26" x14ac:dyDescent="0.25">
      <c r="A499" t="s">
        <v>26</v>
      </c>
      <c r="B499" t="s">
        <v>4934</v>
      </c>
      <c r="C499" t="s">
        <v>4918</v>
      </c>
      <c r="D499" t="s">
        <v>927</v>
      </c>
      <c r="E499" t="s">
        <v>302</v>
      </c>
      <c r="F499" t="s">
        <v>4929</v>
      </c>
      <c r="G499" t="s">
        <v>32</v>
      </c>
      <c r="H499" t="s">
        <v>4920</v>
      </c>
      <c r="I499" t="s">
        <v>909</v>
      </c>
      <c r="J499" t="s">
        <v>35</v>
      </c>
      <c r="K499" t="s">
        <v>36</v>
      </c>
      <c r="L499" t="s">
        <v>37</v>
      </c>
      <c r="N499" s="2">
        <v>44215</v>
      </c>
      <c r="O499" s="2">
        <v>44325</v>
      </c>
      <c r="P499" t="s">
        <v>94</v>
      </c>
      <c r="Q499" t="s">
        <v>110</v>
      </c>
      <c r="R499" t="s">
        <v>306</v>
      </c>
      <c r="S499" t="s">
        <v>1572</v>
      </c>
      <c r="T499" t="s">
        <v>4216</v>
      </c>
      <c r="U499" t="s">
        <v>361</v>
      </c>
      <c r="V499">
        <v>48</v>
      </c>
      <c r="W499">
        <v>18</v>
      </c>
      <c r="X499" t="s">
        <v>4930</v>
      </c>
      <c r="Y499" t="s">
        <v>4931</v>
      </c>
      <c r="Z499" t="s">
        <v>4932</v>
      </c>
    </row>
    <row r="500" spans="1:26" x14ac:dyDescent="0.25">
      <c r="A500" t="s">
        <v>26</v>
      </c>
      <c r="B500" t="s">
        <v>4935</v>
      </c>
      <c r="C500" t="s">
        <v>4918</v>
      </c>
      <c r="D500" t="s">
        <v>927</v>
      </c>
      <c r="E500" t="s">
        <v>51</v>
      </c>
      <c r="F500" t="s">
        <v>4929</v>
      </c>
      <c r="G500" t="s">
        <v>32</v>
      </c>
      <c r="H500" t="s">
        <v>4920</v>
      </c>
      <c r="I500" t="s">
        <v>909</v>
      </c>
      <c r="J500" t="s">
        <v>35</v>
      </c>
      <c r="K500" t="s">
        <v>36</v>
      </c>
      <c r="L500" t="s">
        <v>37</v>
      </c>
      <c r="N500" s="2">
        <v>44215</v>
      </c>
      <c r="O500" s="2">
        <v>44325</v>
      </c>
      <c r="P500" t="s">
        <v>94</v>
      </c>
      <c r="Q500" t="s">
        <v>61</v>
      </c>
      <c r="R500" t="s">
        <v>81</v>
      </c>
      <c r="S500" t="s">
        <v>1572</v>
      </c>
      <c r="T500" t="s">
        <v>4216</v>
      </c>
      <c r="U500" t="s">
        <v>361</v>
      </c>
      <c r="V500">
        <v>48</v>
      </c>
      <c r="W500">
        <v>20</v>
      </c>
      <c r="X500" t="s">
        <v>4930</v>
      </c>
      <c r="Y500" t="s">
        <v>4931</v>
      </c>
      <c r="Z500" t="s">
        <v>4932</v>
      </c>
    </row>
    <row r="501" spans="1:26" x14ac:dyDescent="0.25">
      <c r="A501" t="s">
        <v>26</v>
      </c>
      <c r="B501" t="s">
        <v>4936</v>
      </c>
      <c r="C501" t="s">
        <v>4918</v>
      </c>
      <c r="D501" t="s">
        <v>927</v>
      </c>
      <c r="E501" t="s">
        <v>56</v>
      </c>
      <c r="F501" t="s">
        <v>4929</v>
      </c>
      <c r="G501" t="s">
        <v>32</v>
      </c>
      <c r="H501" t="s">
        <v>4920</v>
      </c>
      <c r="I501" t="s">
        <v>909</v>
      </c>
      <c r="J501" t="s">
        <v>35</v>
      </c>
      <c r="K501" t="s">
        <v>36</v>
      </c>
      <c r="L501" t="s">
        <v>37</v>
      </c>
      <c r="N501" s="2">
        <v>44215</v>
      </c>
      <c r="O501" s="2">
        <v>44325</v>
      </c>
      <c r="P501" t="s">
        <v>94</v>
      </c>
      <c r="Q501" t="s">
        <v>40</v>
      </c>
      <c r="R501" t="s">
        <v>311</v>
      </c>
      <c r="S501" t="s">
        <v>1572</v>
      </c>
      <c r="T501" t="s">
        <v>4216</v>
      </c>
      <c r="U501" t="s">
        <v>361</v>
      </c>
      <c r="V501">
        <v>48</v>
      </c>
      <c r="W501">
        <v>20</v>
      </c>
      <c r="X501" t="s">
        <v>4930</v>
      </c>
      <c r="Y501" t="s">
        <v>4931</v>
      </c>
      <c r="Z501" t="s">
        <v>4932</v>
      </c>
    </row>
    <row r="502" spans="1:26" x14ac:dyDescent="0.25">
      <c r="A502" t="s">
        <v>26</v>
      </c>
      <c r="B502" t="s">
        <v>4938</v>
      </c>
      <c r="C502" t="s">
        <v>4918</v>
      </c>
      <c r="D502" t="s">
        <v>927</v>
      </c>
      <c r="E502" t="s">
        <v>64</v>
      </c>
      <c r="F502" t="s">
        <v>4929</v>
      </c>
      <c r="G502" t="s">
        <v>32</v>
      </c>
      <c r="H502" t="s">
        <v>4920</v>
      </c>
      <c r="I502" t="s">
        <v>909</v>
      </c>
      <c r="J502" t="s">
        <v>35</v>
      </c>
      <c r="K502" t="s">
        <v>36</v>
      </c>
      <c r="L502" t="s">
        <v>37</v>
      </c>
      <c r="N502" s="2">
        <v>44215</v>
      </c>
      <c r="O502" s="2">
        <v>44325</v>
      </c>
      <c r="P502" t="s">
        <v>94</v>
      </c>
      <c r="Q502" t="s">
        <v>181</v>
      </c>
      <c r="R502" t="s">
        <v>182</v>
      </c>
      <c r="S502" t="s">
        <v>1572</v>
      </c>
      <c r="T502" t="s">
        <v>4216</v>
      </c>
      <c r="U502" t="s">
        <v>361</v>
      </c>
      <c r="V502">
        <v>48</v>
      </c>
      <c r="W502">
        <v>19</v>
      </c>
      <c r="X502" t="s">
        <v>4930</v>
      </c>
      <c r="Y502" t="s">
        <v>4931</v>
      </c>
      <c r="Z502" t="s">
        <v>4932</v>
      </c>
    </row>
    <row r="503" spans="1:26" x14ac:dyDescent="0.25">
      <c r="A503" t="s">
        <v>26</v>
      </c>
      <c r="B503" t="s">
        <v>4945</v>
      </c>
      <c r="C503" t="s">
        <v>4918</v>
      </c>
      <c r="D503" t="s">
        <v>666</v>
      </c>
      <c r="E503" t="s">
        <v>30</v>
      </c>
      <c r="F503" t="s">
        <v>4946</v>
      </c>
      <c r="G503" t="s">
        <v>32</v>
      </c>
      <c r="H503" t="s">
        <v>4920</v>
      </c>
      <c r="I503" t="s">
        <v>909</v>
      </c>
      <c r="J503" t="s">
        <v>35</v>
      </c>
      <c r="K503" t="s">
        <v>36</v>
      </c>
      <c r="L503" t="s">
        <v>37</v>
      </c>
      <c r="N503" s="2">
        <v>44215</v>
      </c>
      <c r="O503" s="2">
        <v>44325</v>
      </c>
      <c r="P503" t="s">
        <v>94</v>
      </c>
      <c r="Q503" t="s">
        <v>110</v>
      </c>
      <c r="R503" t="s">
        <v>306</v>
      </c>
      <c r="S503" t="s">
        <v>1572</v>
      </c>
      <c r="T503" t="s">
        <v>4131</v>
      </c>
      <c r="U503" t="s">
        <v>361</v>
      </c>
      <c r="V503">
        <v>56</v>
      </c>
      <c r="W503">
        <v>12</v>
      </c>
      <c r="X503" t="s">
        <v>4947</v>
      </c>
      <c r="Y503" t="s">
        <v>4948</v>
      </c>
      <c r="Z503" t="s">
        <v>4949</v>
      </c>
    </row>
    <row r="504" spans="1:26" x14ac:dyDescent="0.25">
      <c r="A504" t="s">
        <v>26</v>
      </c>
      <c r="B504" t="s">
        <v>4950</v>
      </c>
      <c r="C504" t="s">
        <v>4918</v>
      </c>
      <c r="D504" t="s">
        <v>4951</v>
      </c>
      <c r="E504" t="s">
        <v>30</v>
      </c>
      <c r="F504" t="s">
        <v>4952</v>
      </c>
      <c r="G504" t="s">
        <v>32</v>
      </c>
      <c r="H504" t="s">
        <v>4920</v>
      </c>
      <c r="I504" t="s">
        <v>909</v>
      </c>
      <c r="J504" t="s">
        <v>35</v>
      </c>
      <c r="K504" t="s">
        <v>36</v>
      </c>
      <c r="L504" t="s">
        <v>37</v>
      </c>
      <c r="N504" s="2">
        <v>44215</v>
      </c>
      <c r="O504" s="2">
        <v>44325</v>
      </c>
      <c r="P504" t="s">
        <v>94</v>
      </c>
      <c r="Q504" t="s">
        <v>188</v>
      </c>
      <c r="R504" t="s">
        <v>295</v>
      </c>
      <c r="S504" t="s">
        <v>1572</v>
      </c>
      <c r="T504" t="s">
        <v>4131</v>
      </c>
      <c r="U504" t="s">
        <v>361</v>
      </c>
      <c r="V504">
        <v>56</v>
      </c>
      <c r="W504">
        <v>17</v>
      </c>
      <c r="X504" t="s">
        <v>4953</v>
      </c>
      <c r="Y504" t="s">
        <v>4954</v>
      </c>
      <c r="Z504" t="s">
        <v>4955</v>
      </c>
    </row>
    <row r="505" spans="1:26" x14ac:dyDescent="0.25">
      <c r="A505" t="s">
        <v>26</v>
      </c>
      <c r="B505" t="s">
        <v>4956</v>
      </c>
      <c r="C505" t="s">
        <v>4918</v>
      </c>
      <c r="D505" t="s">
        <v>4951</v>
      </c>
      <c r="E505" t="s">
        <v>49</v>
      </c>
      <c r="F505" t="s">
        <v>4952</v>
      </c>
      <c r="G505" t="s">
        <v>32</v>
      </c>
      <c r="H505" t="s">
        <v>4920</v>
      </c>
      <c r="I505" t="s">
        <v>909</v>
      </c>
      <c r="J505" t="s">
        <v>35</v>
      </c>
      <c r="K505" t="s">
        <v>36</v>
      </c>
      <c r="L505" t="s">
        <v>37</v>
      </c>
      <c r="N505" s="2">
        <v>44215</v>
      </c>
      <c r="O505" s="2">
        <v>44325</v>
      </c>
      <c r="P505" t="s">
        <v>94</v>
      </c>
      <c r="Q505" t="s">
        <v>181</v>
      </c>
      <c r="R505" t="s">
        <v>182</v>
      </c>
      <c r="S505" t="s">
        <v>1572</v>
      </c>
      <c r="T505" t="s">
        <v>4131</v>
      </c>
      <c r="U505" t="s">
        <v>361</v>
      </c>
      <c r="V505">
        <v>56</v>
      </c>
      <c r="W505">
        <v>20</v>
      </c>
      <c r="X505" t="s">
        <v>4953</v>
      </c>
      <c r="Y505" t="s">
        <v>4954</v>
      </c>
      <c r="Z505" t="s">
        <v>4955</v>
      </c>
    </row>
    <row r="506" spans="1:26" x14ac:dyDescent="0.25">
      <c r="A506" t="s">
        <v>26</v>
      </c>
      <c r="B506" t="s">
        <v>4973</v>
      </c>
      <c r="C506" t="s">
        <v>4918</v>
      </c>
      <c r="D506" t="s">
        <v>962</v>
      </c>
      <c r="E506" t="s">
        <v>211</v>
      </c>
      <c r="F506" t="s">
        <v>4972</v>
      </c>
      <c r="G506" t="s">
        <v>32</v>
      </c>
      <c r="H506" t="s">
        <v>4920</v>
      </c>
      <c r="I506" t="s">
        <v>909</v>
      </c>
      <c r="J506" t="s">
        <v>35</v>
      </c>
      <c r="K506" t="s">
        <v>212</v>
      </c>
      <c r="L506" t="s">
        <v>37</v>
      </c>
      <c r="N506" s="2">
        <v>44215</v>
      </c>
      <c r="O506" s="2">
        <v>44325</v>
      </c>
      <c r="P506" t="s">
        <v>168</v>
      </c>
      <c r="Q506" t="s">
        <v>482</v>
      </c>
      <c r="R506" t="s">
        <v>333</v>
      </c>
      <c r="W506">
        <v>4</v>
      </c>
      <c r="X506" t="s">
        <v>4953</v>
      </c>
      <c r="Y506" t="s">
        <v>4954</v>
      </c>
      <c r="Z506" t="s">
        <v>4955</v>
      </c>
    </row>
    <row r="507" spans="1:26" x14ac:dyDescent="0.25">
      <c r="A507" t="s">
        <v>26</v>
      </c>
      <c r="B507" t="s">
        <v>4976</v>
      </c>
      <c r="C507" t="s">
        <v>4918</v>
      </c>
      <c r="D507" t="s">
        <v>3012</v>
      </c>
      <c r="E507" t="s">
        <v>75</v>
      </c>
      <c r="F507" t="s">
        <v>4977</v>
      </c>
      <c r="G507" t="s">
        <v>32</v>
      </c>
      <c r="H507" t="s">
        <v>4920</v>
      </c>
      <c r="I507" t="s">
        <v>909</v>
      </c>
      <c r="J507" t="s">
        <v>35</v>
      </c>
      <c r="K507" t="s">
        <v>79</v>
      </c>
      <c r="L507" t="s">
        <v>37</v>
      </c>
      <c r="N507" s="2">
        <v>44215</v>
      </c>
      <c r="O507" s="2">
        <v>44325</v>
      </c>
      <c r="P507" t="s">
        <v>94</v>
      </c>
      <c r="Q507" t="s">
        <v>188</v>
      </c>
      <c r="R507" t="s">
        <v>41</v>
      </c>
      <c r="S507" t="s">
        <v>1572</v>
      </c>
      <c r="T507" t="s">
        <v>1177</v>
      </c>
      <c r="U507" t="s">
        <v>361</v>
      </c>
      <c r="V507">
        <v>32</v>
      </c>
      <c r="W507">
        <v>4</v>
      </c>
      <c r="X507" t="s">
        <v>4494</v>
      </c>
      <c r="Y507" t="s">
        <v>4495</v>
      </c>
      <c r="Z507" t="s">
        <v>4496</v>
      </c>
    </row>
    <row r="508" spans="1:26" x14ac:dyDescent="0.25">
      <c r="A508" t="s">
        <v>26</v>
      </c>
      <c r="B508" t="s">
        <v>4978</v>
      </c>
      <c r="C508" t="s">
        <v>4918</v>
      </c>
      <c r="D508" t="s">
        <v>3012</v>
      </c>
      <c r="E508" t="s">
        <v>30</v>
      </c>
      <c r="F508" t="s">
        <v>4977</v>
      </c>
      <c r="G508" t="s">
        <v>32</v>
      </c>
      <c r="H508" t="s">
        <v>4920</v>
      </c>
      <c r="I508" t="s">
        <v>909</v>
      </c>
      <c r="J508" t="s">
        <v>35</v>
      </c>
      <c r="K508" t="s">
        <v>36</v>
      </c>
      <c r="L508" t="s">
        <v>37</v>
      </c>
      <c r="N508" s="2">
        <v>44215</v>
      </c>
      <c r="O508" s="2">
        <v>44325</v>
      </c>
      <c r="P508" t="s">
        <v>94</v>
      </c>
      <c r="Q508" t="s">
        <v>105</v>
      </c>
      <c r="R508" t="s">
        <v>182</v>
      </c>
      <c r="S508" t="s">
        <v>1572</v>
      </c>
      <c r="T508" t="s">
        <v>1177</v>
      </c>
      <c r="U508" t="s">
        <v>361</v>
      </c>
      <c r="V508">
        <v>32</v>
      </c>
      <c r="W508">
        <v>4</v>
      </c>
      <c r="X508" t="s">
        <v>4494</v>
      </c>
      <c r="Y508" t="s">
        <v>4495</v>
      </c>
      <c r="Z508" t="s">
        <v>4496</v>
      </c>
    </row>
    <row r="509" spans="1:26" x14ac:dyDescent="0.25">
      <c r="A509" t="s">
        <v>26</v>
      </c>
      <c r="B509" t="s">
        <v>4979</v>
      </c>
      <c r="C509" t="s">
        <v>4918</v>
      </c>
      <c r="D509" t="s">
        <v>4980</v>
      </c>
      <c r="E509" t="s">
        <v>211</v>
      </c>
      <c r="F509" t="s">
        <v>4981</v>
      </c>
      <c r="G509" t="s">
        <v>32</v>
      </c>
      <c r="H509" t="s">
        <v>4920</v>
      </c>
      <c r="I509" t="s">
        <v>909</v>
      </c>
      <c r="J509" t="s">
        <v>35</v>
      </c>
      <c r="K509" t="s">
        <v>212</v>
      </c>
      <c r="L509" t="s">
        <v>37</v>
      </c>
      <c r="N509" s="2">
        <v>44215</v>
      </c>
      <c r="O509" s="2">
        <v>44325</v>
      </c>
      <c r="P509" t="s">
        <v>168</v>
      </c>
      <c r="Q509" t="s">
        <v>40</v>
      </c>
      <c r="R509" t="s">
        <v>522</v>
      </c>
      <c r="S509" t="s">
        <v>948</v>
      </c>
      <c r="T509" t="s">
        <v>203</v>
      </c>
      <c r="U509" t="s">
        <v>620</v>
      </c>
      <c r="V509">
        <v>86</v>
      </c>
      <c r="W509">
        <v>21</v>
      </c>
      <c r="X509" t="s">
        <v>4982</v>
      </c>
      <c r="Y509" t="s">
        <v>4983</v>
      </c>
      <c r="Z509" t="s">
        <v>4984</v>
      </c>
    </row>
    <row r="510" spans="1:26" x14ac:dyDescent="0.25">
      <c r="A510" t="s">
        <v>26</v>
      </c>
      <c r="B510" t="s">
        <v>4997</v>
      </c>
      <c r="C510" t="s">
        <v>4918</v>
      </c>
      <c r="D510" t="s">
        <v>3183</v>
      </c>
      <c r="E510" t="s">
        <v>75</v>
      </c>
      <c r="F510" t="s">
        <v>3184</v>
      </c>
      <c r="G510" t="s">
        <v>32</v>
      </c>
      <c r="H510" t="s">
        <v>4920</v>
      </c>
      <c r="I510" t="s">
        <v>909</v>
      </c>
      <c r="J510" t="s">
        <v>35</v>
      </c>
      <c r="K510" t="s">
        <v>79</v>
      </c>
      <c r="L510" t="s">
        <v>37</v>
      </c>
      <c r="M510" t="s">
        <v>3185</v>
      </c>
      <c r="N510" s="2">
        <v>44215</v>
      </c>
      <c r="O510" s="2">
        <v>44325</v>
      </c>
      <c r="P510" t="s">
        <v>168</v>
      </c>
      <c r="Q510" t="s">
        <v>105</v>
      </c>
      <c r="R510" t="s">
        <v>366</v>
      </c>
      <c r="S510" t="s">
        <v>840</v>
      </c>
      <c r="T510" t="s">
        <v>848</v>
      </c>
      <c r="U510" t="s">
        <v>84</v>
      </c>
      <c r="V510">
        <v>50</v>
      </c>
      <c r="W510">
        <v>3</v>
      </c>
      <c r="X510" t="s">
        <v>4998</v>
      </c>
      <c r="Y510" t="s">
        <v>4999</v>
      </c>
      <c r="Z510" t="s">
        <v>5000</v>
      </c>
    </row>
    <row r="511" spans="1:26" x14ac:dyDescent="0.25">
      <c r="A511" t="s">
        <v>26</v>
      </c>
      <c r="B511" t="s">
        <v>5027</v>
      </c>
      <c r="C511" t="s">
        <v>5028</v>
      </c>
      <c r="D511" t="s">
        <v>1314</v>
      </c>
      <c r="E511" t="s">
        <v>75</v>
      </c>
      <c r="F511" t="s">
        <v>5029</v>
      </c>
      <c r="G511" t="s">
        <v>32</v>
      </c>
      <c r="H511" t="s">
        <v>788</v>
      </c>
      <c r="I511" t="s">
        <v>789</v>
      </c>
      <c r="J511" t="s">
        <v>35</v>
      </c>
      <c r="K511" t="s">
        <v>79</v>
      </c>
      <c r="L511" t="s">
        <v>37</v>
      </c>
      <c r="N511" s="2">
        <v>44215</v>
      </c>
      <c r="O511" s="2">
        <v>44325</v>
      </c>
      <c r="P511" t="s">
        <v>94</v>
      </c>
      <c r="Q511" t="s">
        <v>482</v>
      </c>
      <c r="R511" t="s">
        <v>434</v>
      </c>
      <c r="S511" t="s">
        <v>3561</v>
      </c>
      <c r="T511" t="s">
        <v>1314</v>
      </c>
      <c r="U511" t="s">
        <v>84</v>
      </c>
      <c r="V511">
        <v>24</v>
      </c>
      <c r="W511">
        <v>13</v>
      </c>
      <c r="X511" t="s">
        <v>5030</v>
      </c>
      <c r="Y511" t="s">
        <v>5031</v>
      </c>
      <c r="Z511" t="s">
        <v>5032</v>
      </c>
    </row>
    <row r="512" spans="1:26" x14ac:dyDescent="0.25">
      <c r="A512" t="s">
        <v>26</v>
      </c>
      <c r="B512" t="s">
        <v>5033</v>
      </c>
      <c r="C512" t="s">
        <v>5028</v>
      </c>
      <c r="D512" t="s">
        <v>1314</v>
      </c>
      <c r="E512" t="s">
        <v>104</v>
      </c>
      <c r="F512" t="s">
        <v>5029</v>
      </c>
      <c r="G512" t="s">
        <v>32</v>
      </c>
      <c r="H512" t="s">
        <v>788</v>
      </c>
      <c r="I512" t="s">
        <v>789</v>
      </c>
      <c r="J512" t="s">
        <v>35</v>
      </c>
      <c r="K512" t="s">
        <v>79</v>
      </c>
      <c r="L512" t="s">
        <v>37</v>
      </c>
      <c r="N512" s="2">
        <v>44215</v>
      </c>
      <c r="O512" s="2">
        <v>44325</v>
      </c>
      <c r="P512" t="s">
        <v>94</v>
      </c>
      <c r="Q512" t="s">
        <v>80</v>
      </c>
      <c r="R512" t="s">
        <v>62</v>
      </c>
      <c r="S512" t="s">
        <v>3561</v>
      </c>
      <c r="T512" t="s">
        <v>1314</v>
      </c>
      <c r="U512" t="s">
        <v>84</v>
      </c>
      <c r="V512">
        <v>24</v>
      </c>
      <c r="W512">
        <v>15</v>
      </c>
      <c r="X512" t="s">
        <v>5030</v>
      </c>
      <c r="Y512" t="s">
        <v>5031</v>
      </c>
      <c r="Z512" t="s">
        <v>5032</v>
      </c>
    </row>
    <row r="513" spans="1:26" x14ac:dyDescent="0.25">
      <c r="A513" t="s">
        <v>26</v>
      </c>
      <c r="B513" t="s">
        <v>5034</v>
      </c>
      <c r="C513" t="s">
        <v>5028</v>
      </c>
      <c r="D513" t="s">
        <v>326</v>
      </c>
      <c r="E513" t="s">
        <v>75</v>
      </c>
      <c r="F513" t="s">
        <v>5035</v>
      </c>
      <c r="G513" t="s">
        <v>32</v>
      </c>
      <c r="H513" t="s">
        <v>788</v>
      </c>
      <c r="I513" t="s">
        <v>789</v>
      </c>
      <c r="J513" t="s">
        <v>35</v>
      </c>
      <c r="K513" t="s">
        <v>79</v>
      </c>
      <c r="L513" t="s">
        <v>37</v>
      </c>
      <c r="N513" s="2">
        <v>44215</v>
      </c>
      <c r="O513" s="2">
        <v>44325</v>
      </c>
      <c r="P513" t="s">
        <v>94</v>
      </c>
      <c r="Q513" t="s">
        <v>61</v>
      </c>
      <c r="R513" t="s">
        <v>333</v>
      </c>
      <c r="S513" t="s">
        <v>3561</v>
      </c>
      <c r="T513" t="s">
        <v>1314</v>
      </c>
      <c r="U513" t="s">
        <v>84</v>
      </c>
      <c r="V513">
        <v>24</v>
      </c>
      <c r="W513">
        <v>17</v>
      </c>
      <c r="X513" t="s">
        <v>5036</v>
      </c>
      <c r="Y513" t="s">
        <v>5037</v>
      </c>
      <c r="Z513" t="s">
        <v>5038</v>
      </c>
    </row>
    <row r="514" spans="1:26" x14ac:dyDescent="0.25">
      <c r="A514" t="s">
        <v>26</v>
      </c>
      <c r="B514" t="s">
        <v>5039</v>
      </c>
      <c r="C514" t="s">
        <v>5028</v>
      </c>
      <c r="D514" t="s">
        <v>326</v>
      </c>
      <c r="E514" t="s">
        <v>104</v>
      </c>
      <c r="F514" t="s">
        <v>5035</v>
      </c>
      <c r="G514" t="s">
        <v>32</v>
      </c>
      <c r="H514" t="s">
        <v>788</v>
      </c>
      <c r="I514" t="s">
        <v>789</v>
      </c>
      <c r="J514" t="s">
        <v>35</v>
      </c>
      <c r="K514" t="s">
        <v>79</v>
      </c>
      <c r="L514" t="s">
        <v>37</v>
      </c>
      <c r="N514" s="2">
        <v>44215</v>
      </c>
      <c r="O514" s="2">
        <v>44325</v>
      </c>
      <c r="P514" t="s">
        <v>94</v>
      </c>
      <c r="Q514" t="s">
        <v>188</v>
      </c>
      <c r="R514" t="s">
        <v>41</v>
      </c>
      <c r="S514" t="s">
        <v>3561</v>
      </c>
      <c r="T514" t="s">
        <v>5040</v>
      </c>
      <c r="U514" t="s">
        <v>84</v>
      </c>
      <c r="V514">
        <v>26</v>
      </c>
      <c r="W514">
        <v>5</v>
      </c>
      <c r="X514" t="s">
        <v>5036</v>
      </c>
      <c r="Y514" t="s">
        <v>5037</v>
      </c>
      <c r="Z514" t="s">
        <v>5038</v>
      </c>
    </row>
    <row r="515" spans="1:26" x14ac:dyDescent="0.25">
      <c r="A515" t="s">
        <v>26</v>
      </c>
      <c r="B515" t="s">
        <v>5046</v>
      </c>
      <c r="C515" t="s">
        <v>5028</v>
      </c>
      <c r="D515" t="s">
        <v>3727</v>
      </c>
      <c r="E515" t="s">
        <v>75</v>
      </c>
      <c r="F515" t="s">
        <v>3728</v>
      </c>
      <c r="G515" t="s">
        <v>32</v>
      </c>
      <c r="H515" t="s">
        <v>788</v>
      </c>
      <c r="I515" t="s">
        <v>789</v>
      </c>
      <c r="J515" t="s">
        <v>35</v>
      </c>
      <c r="K515" t="s">
        <v>79</v>
      </c>
      <c r="L515" t="s">
        <v>37</v>
      </c>
      <c r="M515" t="s">
        <v>3729</v>
      </c>
      <c r="N515" s="2">
        <v>44215</v>
      </c>
      <c r="O515" s="2">
        <v>44325</v>
      </c>
      <c r="P515" t="s">
        <v>94</v>
      </c>
      <c r="Q515" t="s">
        <v>105</v>
      </c>
      <c r="R515" t="s">
        <v>106</v>
      </c>
      <c r="S515" t="s">
        <v>457</v>
      </c>
      <c r="T515" t="s">
        <v>458</v>
      </c>
      <c r="U515" t="s">
        <v>99</v>
      </c>
      <c r="V515">
        <v>50</v>
      </c>
      <c r="W515">
        <v>13</v>
      </c>
      <c r="X515" t="s">
        <v>3711</v>
      </c>
      <c r="Y515" t="s">
        <v>3712</v>
      </c>
      <c r="Z515" t="s">
        <v>3713</v>
      </c>
    </row>
    <row r="516" spans="1:26" x14ac:dyDescent="0.25">
      <c r="A516" t="s">
        <v>26</v>
      </c>
      <c r="B516" t="s">
        <v>5047</v>
      </c>
      <c r="C516" t="s">
        <v>5028</v>
      </c>
      <c r="D516" t="s">
        <v>1386</v>
      </c>
      <c r="E516" t="s">
        <v>75</v>
      </c>
      <c r="F516" t="s">
        <v>5048</v>
      </c>
      <c r="G516" t="s">
        <v>32</v>
      </c>
      <c r="H516" t="s">
        <v>788</v>
      </c>
      <c r="I516" t="s">
        <v>789</v>
      </c>
      <c r="J516" t="s">
        <v>35</v>
      </c>
      <c r="K516" t="s">
        <v>79</v>
      </c>
      <c r="L516" t="s">
        <v>37</v>
      </c>
      <c r="N516" s="2">
        <v>44215</v>
      </c>
      <c r="O516" s="2">
        <v>44325</v>
      </c>
      <c r="P516" t="s">
        <v>168</v>
      </c>
      <c r="Q516" t="s">
        <v>181</v>
      </c>
      <c r="R516" t="s">
        <v>54</v>
      </c>
      <c r="S516" t="s">
        <v>3561</v>
      </c>
      <c r="T516" t="s">
        <v>5040</v>
      </c>
      <c r="U516" t="s">
        <v>84</v>
      </c>
      <c r="V516">
        <v>26</v>
      </c>
      <c r="W516">
        <v>18</v>
      </c>
      <c r="X516" t="s">
        <v>5049</v>
      </c>
      <c r="Y516" t="s">
        <v>5050</v>
      </c>
      <c r="Z516" t="s">
        <v>5051</v>
      </c>
    </row>
    <row r="517" spans="1:26" x14ac:dyDescent="0.25">
      <c r="A517" t="s">
        <v>26</v>
      </c>
      <c r="B517" t="s">
        <v>5053</v>
      </c>
      <c r="C517" t="s">
        <v>5054</v>
      </c>
      <c r="D517" t="s">
        <v>5055</v>
      </c>
      <c r="E517" t="s">
        <v>75</v>
      </c>
      <c r="F517" t="s">
        <v>5056</v>
      </c>
      <c r="G517" t="s">
        <v>32</v>
      </c>
      <c r="H517" t="s">
        <v>5057</v>
      </c>
      <c r="I517" t="s">
        <v>789</v>
      </c>
      <c r="J517" t="s">
        <v>35</v>
      </c>
      <c r="K517" t="s">
        <v>79</v>
      </c>
      <c r="L517" t="s">
        <v>37</v>
      </c>
      <c r="N517" s="2">
        <v>44291</v>
      </c>
      <c r="O517" s="2">
        <v>44325</v>
      </c>
      <c r="P517" t="s">
        <v>94</v>
      </c>
      <c r="Q517" t="s">
        <v>105</v>
      </c>
      <c r="R517" t="s">
        <v>3740</v>
      </c>
      <c r="S517" t="s">
        <v>97</v>
      </c>
      <c r="T517" t="s">
        <v>1606</v>
      </c>
      <c r="U517" t="s">
        <v>99</v>
      </c>
      <c r="V517">
        <v>20</v>
      </c>
      <c r="W517">
        <v>5</v>
      </c>
      <c r="X517" t="s">
        <v>5058</v>
      </c>
      <c r="Y517" t="s">
        <v>5059</v>
      </c>
      <c r="Z517" t="s">
        <v>5060</v>
      </c>
    </row>
    <row r="518" spans="1:26" x14ac:dyDescent="0.25">
      <c r="A518" t="s">
        <v>26</v>
      </c>
      <c r="B518" t="s">
        <v>5065</v>
      </c>
      <c r="C518" t="s">
        <v>5066</v>
      </c>
      <c r="D518" t="s">
        <v>798</v>
      </c>
      <c r="E518" t="s">
        <v>1444</v>
      </c>
      <c r="F518" t="s">
        <v>5067</v>
      </c>
      <c r="G518" t="s">
        <v>32</v>
      </c>
      <c r="H518" t="s">
        <v>2290</v>
      </c>
      <c r="I518" t="s">
        <v>284</v>
      </c>
      <c r="J518" t="s">
        <v>35</v>
      </c>
      <c r="K518" t="s">
        <v>79</v>
      </c>
      <c r="L518" t="s">
        <v>37</v>
      </c>
      <c r="N518" s="2">
        <v>44270</v>
      </c>
      <c r="O518" s="2">
        <v>44325</v>
      </c>
      <c r="P518" t="s">
        <v>94</v>
      </c>
      <c r="Q518" t="s">
        <v>1023</v>
      </c>
      <c r="R518" t="s">
        <v>5068</v>
      </c>
      <c r="S518" t="s">
        <v>2291</v>
      </c>
      <c r="T518" t="s">
        <v>2297</v>
      </c>
      <c r="U518" t="s">
        <v>84</v>
      </c>
      <c r="V518">
        <v>103</v>
      </c>
      <c r="W518">
        <v>0</v>
      </c>
      <c r="X518" t="s">
        <v>5069</v>
      </c>
      <c r="Y518" t="s">
        <v>5070</v>
      </c>
      <c r="Z518" t="s">
        <v>5071</v>
      </c>
    </row>
    <row r="519" spans="1:26" x14ac:dyDescent="0.25">
      <c r="A519" t="s">
        <v>26</v>
      </c>
      <c r="B519" t="s">
        <v>5094</v>
      </c>
      <c r="C519" t="s">
        <v>5066</v>
      </c>
      <c r="D519" t="s">
        <v>5089</v>
      </c>
      <c r="E519" t="s">
        <v>49</v>
      </c>
      <c r="F519" t="s">
        <v>5090</v>
      </c>
      <c r="G519" t="s">
        <v>32</v>
      </c>
      <c r="H519" t="s">
        <v>2290</v>
      </c>
      <c r="I519" t="s">
        <v>284</v>
      </c>
      <c r="J519" t="s">
        <v>35</v>
      </c>
      <c r="K519" t="s">
        <v>36</v>
      </c>
      <c r="L519" t="s">
        <v>37</v>
      </c>
      <c r="N519" s="2">
        <v>44215</v>
      </c>
      <c r="O519" s="2">
        <v>44325</v>
      </c>
      <c r="P519" t="s">
        <v>94</v>
      </c>
      <c r="Q519" t="s">
        <v>482</v>
      </c>
      <c r="R519" t="s">
        <v>434</v>
      </c>
      <c r="S519" t="s">
        <v>2291</v>
      </c>
      <c r="T519" t="s">
        <v>790</v>
      </c>
      <c r="U519" t="s">
        <v>953</v>
      </c>
      <c r="V519">
        <v>17</v>
      </c>
      <c r="W519">
        <v>6</v>
      </c>
      <c r="X519" t="s">
        <v>5091</v>
      </c>
      <c r="Y519" t="s">
        <v>5092</v>
      </c>
      <c r="Z519" t="s">
        <v>5093</v>
      </c>
    </row>
    <row r="520" spans="1:26" x14ac:dyDescent="0.25">
      <c r="A520" t="s">
        <v>26</v>
      </c>
      <c r="B520" t="s">
        <v>5095</v>
      </c>
      <c r="C520" t="s">
        <v>5066</v>
      </c>
      <c r="D520" t="s">
        <v>2580</v>
      </c>
      <c r="E520" t="s">
        <v>30</v>
      </c>
      <c r="F520" t="s">
        <v>5096</v>
      </c>
      <c r="G520" t="s">
        <v>32</v>
      </c>
      <c r="H520" t="s">
        <v>2290</v>
      </c>
      <c r="I520" t="s">
        <v>284</v>
      </c>
      <c r="J520" t="s">
        <v>35</v>
      </c>
      <c r="K520" t="s">
        <v>36</v>
      </c>
      <c r="L520" t="s">
        <v>37</v>
      </c>
      <c r="N520" s="2">
        <v>44215</v>
      </c>
      <c r="O520" s="2">
        <v>44325</v>
      </c>
      <c r="P520" t="s">
        <v>94</v>
      </c>
      <c r="Q520" t="s">
        <v>61</v>
      </c>
      <c r="R520" t="s">
        <v>333</v>
      </c>
      <c r="S520" t="s">
        <v>2291</v>
      </c>
      <c r="T520" t="s">
        <v>790</v>
      </c>
      <c r="U520" t="s">
        <v>953</v>
      </c>
      <c r="V520">
        <v>17</v>
      </c>
      <c r="W520">
        <v>2</v>
      </c>
      <c r="Y520" t="s">
        <v>639</v>
      </c>
    </row>
    <row r="521" spans="1:26" x14ac:dyDescent="0.25">
      <c r="A521" t="s">
        <v>26</v>
      </c>
      <c r="B521" t="s">
        <v>5099</v>
      </c>
      <c r="C521" t="s">
        <v>5066</v>
      </c>
      <c r="D521" t="s">
        <v>5100</v>
      </c>
      <c r="E521" t="s">
        <v>75</v>
      </c>
      <c r="F521" t="s">
        <v>5101</v>
      </c>
      <c r="G521" t="s">
        <v>32</v>
      </c>
      <c r="H521" t="s">
        <v>2290</v>
      </c>
      <c r="I521" t="s">
        <v>284</v>
      </c>
      <c r="J521" t="s">
        <v>35</v>
      </c>
      <c r="K521" t="s">
        <v>79</v>
      </c>
      <c r="L521" t="s">
        <v>37</v>
      </c>
      <c r="N521" s="2">
        <v>44215</v>
      </c>
      <c r="O521" s="2">
        <v>44325</v>
      </c>
      <c r="P521" t="s">
        <v>94</v>
      </c>
      <c r="Q521" t="s">
        <v>61</v>
      </c>
      <c r="R521" t="s">
        <v>333</v>
      </c>
      <c r="S521" t="s">
        <v>2291</v>
      </c>
      <c r="T521" t="s">
        <v>2414</v>
      </c>
      <c r="U521" t="s">
        <v>953</v>
      </c>
      <c r="V521">
        <v>51</v>
      </c>
      <c r="W521">
        <v>11</v>
      </c>
      <c r="X521" t="s">
        <v>5102</v>
      </c>
      <c r="Y521" t="s">
        <v>5103</v>
      </c>
      <c r="Z521" t="s">
        <v>5104</v>
      </c>
    </row>
    <row r="522" spans="1:26" x14ac:dyDescent="0.25">
      <c r="A522" t="s">
        <v>26</v>
      </c>
      <c r="B522" t="s">
        <v>5105</v>
      </c>
      <c r="C522" t="s">
        <v>5066</v>
      </c>
      <c r="D522" t="s">
        <v>223</v>
      </c>
      <c r="E522" t="s">
        <v>75</v>
      </c>
      <c r="F522" t="s">
        <v>5106</v>
      </c>
      <c r="G522" t="s">
        <v>32</v>
      </c>
      <c r="H522" t="s">
        <v>2290</v>
      </c>
      <c r="I522" t="s">
        <v>284</v>
      </c>
      <c r="J522" t="s">
        <v>35</v>
      </c>
      <c r="K522" t="s">
        <v>79</v>
      </c>
      <c r="L522" t="s">
        <v>37</v>
      </c>
      <c r="N522" s="2">
        <v>44215</v>
      </c>
      <c r="O522" s="2">
        <v>44325</v>
      </c>
      <c r="P522" t="s">
        <v>94</v>
      </c>
      <c r="Q522" t="s">
        <v>188</v>
      </c>
      <c r="R522" t="s">
        <v>41</v>
      </c>
      <c r="S522" t="s">
        <v>2291</v>
      </c>
      <c r="T522" t="s">
        <v>976</v>
      </c>
      <c r="U522" t="s">
        <v>84</v>
      </c>
      <c r="V522">
        <v>43</v>
      </c>
      <c r="W522">
        <v>4</v>
      </c>
      <c r="X522" t="s">
        <v>5107</v>
      </c>
      <c r="Y522" t="s">
        <v>5108</v>
      </c>
      <c r="Z522" t="s">
        <v>5109</v>
      </c>
    </row>
    <row r="523" spans="1:26" x14ac:dyDescent="0.25">
      <c r="A523" t="s">
        <v>26</v>
      </c>
      <c r="B523" t="s">
        <v>5110</v>
      </c>
      <c r="C523" t="s">
        <v>5066</v>
      </c>
      <c r="D523" t="s">
        <v>326</v>
      </c>
      <c r="E523" t="s">
        <v>30</v>
      </c>
      <c r="F523" t="s">
        <v>5111</v>
      </c>
      <c r="G523" t="s">
        <v>32</v>
      </c>
      <c r="H523" t="s">
        <v>2290</v>
      </c>
      <c r="I523" t="s">
        <v>284</v>
      </c>
      <c r="J523" t="s">
        <v>35</v>
      </c>
      <c r="K523" t="s">
        <v>36</v>
      </c>
      <c r="L523" t="s">
        <v>37</v>
      </c>
      <c r="N523" s="2">
        <v>44215</v>
      </c>
      <c r="O523" s="2">
        <v>44325</v>
      </c>
      <c r="P523" t="s">
        <v>94</v>
      </c>
      <c r="Q523" t="s">
        <v>124</v>
      </c>
      <c r="R523" t="s">
        <v>1267</v>
      </c>
      <c r="S523" t="s">
        <v>2291</v>
      </c>
      <c r="T523" t="s">
        <v>5080</v>
      </c>
      <c r="U523" t="s">
        <v>953</v>
      </c>
      <c r="V523">
        <v>80</v>
      </c>
      <c r="W523">
        <v>24</v>
      </c>
      <c r="X523" t="s">
        <v>5112</v>
      </c>
      <c r="Y523" t="s">
        <v>5113</v>
      </c>
      <c r="Z523" t="s">
        <v>5114</v>
      </c>
    </row>
    <row r="524" spans="1:26" x14ac:dyDescent="0.25">
      <c r="A524" t="s">
        <v>26</v>
      </c>
      <c r="B524" t="s">
        <v>5141</v>
      </c>
      <c r="C524" t="s">
        <v>5066</v>
      </c>
      <c r="D524" t="s">
        <v>927</v>
      </c>
      <c r="E524" t="s">
        <v>30</v>
      </c>
      <c r="F524" t="s">
        <v>5142</v>
      </c>
      <c r="G524" t="s">
        <v>32</v>
      </c>
      <c r="H524" t="s">
        <v>2290</v>
      </c>
      <c r="I524" t="s">
        <v>284</v>
      </c>
      <c r="J524" t="s">
        <v>35</v>
      </c>
      <c r="K524" t="s">
        <v>36</v>
      </c>
      <c r="L524" t="s">
        <v>37</v>
      </c>
      <c r="N524" s="2">
        <v>44215</v>
      </c>
      <c r="O524" s="2">
        <v>44269</v>
      </c>
      <c r="P524" t="s">
        <v>94</v>
      </c>
      <c r="Q524" t="s">
        <v>935</v>
      </c>
      <c r="R524" t="s">
        <v>124</v>
      </c>
      <c r="S524" t="s">
        <v>2291</v>
      </c>
      <c r="T524" t="s">
        <v>5143</v>
      </c>
      <c r="U524" t="s">
        <v>5144</v>
      </c>
      <c r="V524">
        <v>120</v>
      </c>
      <c r="W524">
        <v>24</v>
      </c>
      <c r="X524" t="s">
        <v>5145</v>
      </c>
      <c r="Y524" t="s">
        <v>5146</v>
      </c>
      <c r="Z524" t="s">
        <v>5147</v>
      </c>
    </row>
    <row r="525" spans="1:26" x14ac:dyDescent="0.25">
      <c r="A525" t="s">
        <v>26</v>
      </c>
      <c r="B525" t="s">
        <v>5148</v>
      </c>
      <c r="C525" t="s">
        <v>5066</v>
      </c>
      <c r="D525" t="s">
        <v>1617</v>
      </c>
      <c r="E525" t="s">
        <v>30</v>
      </c>
      <c r="F525" t="s">
        <v>5149</v>
      </c>
      <c r="G525" t="s">
        <v>32</v>
      </c>
      <c r="H525" t="s">
        <v>2290</v>
      </c>
      <c r="I525" t="s">
        <v>284</v>
      </c>
      <c r="J525" t="s">
        <v>35</v>
      </c>
      <c r="K525" t="s">
        <v>36</v>
      </c>
      <c r="L525" t="s">
        <v>37</v>
      </c>
      <c r="N525" s="2">
        <v>44215</v>
      </c>
      <c r="O525" s="2">
        <v>44325</v>
      </c>
      <c r="P525" t="s">
        <v>94</v>
      </c>
      <c r="Q525" t="s">
        <v>181</v>
      </c>
      <c r="R525" t="s">
        <v>610</v>
      </c>
      <c r="S525" t="s">
        <v>2291</v>
      </c>
      <c r="T525" t="s">
        <v>2341</v>
      </c>
      <c r="U525" t="s">
        <v>953</v>
      </c>
      <c r="V525">
        <v>200</v>
      </c>
      <c r="W525">
        <v>13</v>
      </c>
      <c r="X525" t="s">
        <v>5117</v>
      </c>
      <c r="Y525" t="s">
        <v>5118</v>
      </c>
      <c r="Z525" t="s">
        <v>5119</v>
      </c>
    </row>
    <row r="526" spans="1:26" x14ac:dyDescent="0.25">
      <c r="A526" t="s">
        <v>26</v>
      </c>
      <c r="B526" t="s">
        <v>5150</v>
      </c>
      <c r="C526" t="s">
        <v>5066</v>
      </c>
      <c r="D526" t="s">
        <v>4500</v>
      </c>
      <c r="E526" t="s">
        <v>30</v>
      </c>
      <c r="F526" t="s">
        <v>5151</v>
      </c>
      <c r="G526" t="s">
        <v>32</v>
      </c>
      <c r="H526" t="s">
        <v>2290</v>
      </c>
      <c r="I526" t="s">
        <v>284</v>
      </c>
      <c r="J526" t="s">
        <v>35</v>
      </c>
      <c r="K526" t="s">
        <v>36</v>
      </c>
      <c r="L526" t="s">
        <v>37</v>
      </c>
      <c r="N526" s="2">
        <v>44215</v>
      </c>
      <c r="O526" s="2">
        <v>44325</v>
      </c>
      <c r="P526" t="s">
        <v>94</v>
      </c>
      <c r="Q526" t="s">
        <v>188</v>
      </c>
      <c r="R526" t="s">
        <v>5122</v>
      </c>
      <c r="S526" t="s">
        <v>2291</v>
      </c>
      <c r="T526" t="s">
        <v>2341</v>
      </c>
      <c r="U526" t="s">
        <v>953</v>
      </c>
      <c r="V526">
        <v>200</v>
      </c>
      <c r="W526">
        <v>1</v>
      </c>
      <c r="X526" t="s">
        <v>5152</v>
      </c>
      <c r="Y526" t="s">
        <v>5153</v>
      </c>
      <c r="Z526" t="s">
        <v>5154</v>
      </c>
    </row>
    <row r="527" spans="1:26" x14ac:dyDescent="0.25">
      <c r="A527" t="s">
        <v>26</v>
      </c>
      <c r="B527" t="s">
        <v>5155</v>
      </c>
      <c r="C527" t="s">
        <v>5066</v>
      </c>
      <c r="D527" t="s">
        <v>4500</v>
      </c>
      <c r="E527" t="s">
        <v>49</v>
      </c>
      <c r="F527" t="s">
        <v>5151</v>
      </c>
      <c r="G527" t="s">
        <v>32</v>
      </c>
      <c r="H527" t="s">
        <v>2290</v>
      </c>
      <c r="I527" t="s">
        <v>284</v>
      </c>
      <c r="J527" t="s">
        <v>35</v>
      </c>
      <c r="K527" t="s">
        <v>36</v>
      </c>
      <c r="L527" t="s">
        <v>37</v>
      </c>
      <c r="N527" s="2">
        <v>44215</v>
      </c>
      <c r="O527" s="2">
        <v>44325</v>
      </c>
      <c r="P527" t="s">
        <v>94</v>
      </c>
      <c r="Q527" t="s">
        <v>124</v>
      </c>
      <c r="R527" t="s">
        <v>419</v>
      </c>
      <c r="S527" t="s">
        <v>2291</v>
      </c>
      <c r="T527" t="s">
        <v>2341</v>
      </c>
      <c r="U527" t="s">
        <v>953</v>
      </c>
      <c r="V527">
        <v>200</v>
      </c>
      <c r="W527">
        <v>3</v>
      </c>
      <c r="X527" t="s">
        <v>5156</v>
      </c>
      <c r="Y527" t="s">
        <v>5157</v>
      </c>
      <c r="Z527" t="s">
        <v>5158</v>
      </c>
    </row>
    <row r="528" spans="1:26" x14ac:dyDescent="0.25">
      <c r="A528" t="s">
        <v>26</v>
      </c>
      <c r="B528" t="s">
        <v>5166</v>
      </c>
      <c r="C528" t="s">
        <v>5066</v>
      </c>
      <c r="D528" t="s">
        <v>5167</v>
      </c>
      <c r="E528" t="s">
        <v>75</v>
      </c>
      <c r="F528" t="s">
        <v>5168</v>
      </c>
      <c r="G528" t="s">
        <v>32</v>
      </c>
      <c r="H528" t="s">
        <v>2290</v>
      </c>
      <c r="I528" t="s">
        <v>284</v>
      </c>
      <c r="J528" t="s">
        <v>35</v>
      </c>
      <c r="K528" t="s">
        <v>79</v>
      </c>
      <c r="L528" t="s">
        <v>37</v>
      </c>
      <c r="N528" s="2">
        <v>44215</v>
      </c>
      <c r="O528" s="2">
        <v>44325</v>
      </c>
      <c r="P528" t="s">
        <v>94</v>
      </c>
      <c r="Q528" t="s">
        <v>40</v>
      </c>
      <c r="R528" t="s">
        <v>522</v>
      </c>
      <c r="S528" t="s">
        <v>2291</v>
      </c>
      <c r="T528" t="s">
        <v>5080</v>
      </c>
      <c r="U528" t="s">
        <v>953</v>
      </c>
      <c r="V528">
        <v>80</v>
      </c>
      <c r="W528">
        <v>27</v>
      </c>
      <c r="X528" t="s">
        <v>5169</v>
      </c>
      <c r="Y528" t="s">
        <v>5170</v>
      </c>
      <c r="Z528" t="s">
        <v>5171</v>
      </c>
    </row>
    <row r="529" spans="1:26" x14ac:dyDescent="0.25">
      <c r="A529" t="s">
        <v>26</v>
      </c>
      <c r="B529" t="s">
        <v>5172</v>
      </c>
      <c r="C529" t="s">
        <v>5066</v>
      </c>
      <c r="D529" t="s">
        <v>185</v>
      </c>
      <c r="E529" t="s">
        <v>30</v>
      </c>
      <c r="F529" t="s">
        <v>5173</v>
      </c>
      <c r="G529" t="s">
        <v>32</v>
      </c>
      <c r="H529" t="s">
        <v>2290</v>
      </c>
      <c r="I529" t="s">
        <v>284</v>
      </c>
      <c r="J529" t="s">
        <v>35</v>
      </c>
      <c r="K529" t="s">
        <v>36</v>
      </c>
      <c r="L529" t="s">
        <v>37</v>
      </c>
      <c r="N529" s="2">
        <v>44215</v>
      </c>
      <c r="O529" s="2">
        <v>44325</v>
      </c>
      <c r="P529" t="s">
        <v>94</v>
      </c>
      <c r="Q529" t="s">
        <v>80</v>
      </c>
      <c r="R529" t="s">
        <v>62</v>
      </c>
      <c r="S529" t="s">
        <v>2291</v>
      </c>
      <c r="T529" t="s">
        <v>331</v>
      </c>
      <c r="U529" t="s">
        <v>953</v>
      </c>
      <c r="V529">
        <v>25</v>
      </c>
      <c r="W529">
        <v>4</v>
      </c>
      <c r="X529" t="s">
        <v>5152</v>
      </c>
      <c r="Y529" t="s">
        <v>5153</v>
      </c>
      <c r="Z529" t="s">
        <v>5154</v>
      </c>
    </row>
    <row r="530" spans="1:26" x14ac:dyDescent="0.25">
      <c r="A530" t="s">
        <v>26</v>
      </c>
      <c r="B530" t="s">
        <v>5174</v>
      </c>
      <c r="C530" t="s">
        <v>5066</v>
      </c>
      <c r="D530" t="s">
        <v>2453</v>
      </c>
      <c r="E530" t="s">
        <v>75</v>
      </c>
      <c r="F530" t="s">
        <v>5175</v>
      </c>
      <c r="G530" t="s">
        <v>32</v>
      </c>
      <c r="H530" t="s">
        <v>2290</v>
      </c>
      <c r="I530" t="s">
        <v>284</v>
      </c>
      <c r="J530" t="s">
        <v>35</v>
      </c>
      <c r="K530" t="s">
        <v>79</v>
      </c>
      <c r="L530" t="s">
        <v>37</v>
      </c>
      <c r="N530" s="2">
        <v>44215</v>
      </c>
      <c r="O530" s="2">
        <v>44325</v>
      </c>
      <c r="P530" t="s">
        <v>94</v>
      </c>
      <c r="Q530" t="s">
        <v>53</v>
      </c>
      <c r="R530" t="s">
        <v>2296</v>
      </c>
      <c r="S530" t="s">
        <v>2291</v>
      </c>
      <c r="T530" t="s">
        <v>2297</v>
      </c>
      <c r="U530" t="s">
        <v>84</v>
      </c>
      <c r="V530">
        <v>103</v>
      </c>
      <c r="W530">
        <v>32</v>
      </c>
      <c r="X530" t="s">
        <v>5102</v>
      </c>
      <c r="Y530" t="s">
        <v>5103</v>
      </c>
      <c r="Z530" t="s">
        <v>5104</v>
      </c>
    </row>
    <row r="531" spans="1:26" x14ac:dyDescent="0.25">
      <c r="A531" t="s">
        <v>26</v>
      </c>
      <c r="B531" t="s">
        <v>5185</v>
      </c>
      <c r="C531" t="s">
        <v>5066</v>
      </c>
      <c r="D531" t="s">
        <v>1386</v>
      </c>
      <c r="E531" t="s">
        <v>30</v>
      </c>
      <c r="F531" t="s">
        <v>5186</v>
      </c>
      <c r="G531" t="s">
        <v>32</v>
      </c>
      <c r="H531" t="s">
        <v>2290</v>
      </c>
      <c r="I531" t="s">
        <v>284</v>
      </c>
      <c r="J531" t="s">
        <v>35</v>
      </c>
      <c r="K531" t="s">
        <v>36</v>
      </c>
      <c r="L531" t="s">
        <v>37</v>
      </c>
      <c r="N531" s="2">
        <v>44277</v>
      </c>
      <c r="O531" s="2">
        <v>44304</v>
      </c>
      <c r="P531" t="s">
        <v>94</v>
      </c>
      <c r="Q531" t="s">
        <v>935</v>
      </c>
      <c r="R531" t="s">
        <v>124</v>
      </c>
      <c r="S531" t="s">
        <v>2291</v>
      </c>
      <c r="T531" t="s">
        <v>5143</v>
      </c>
      <c r="U531" t="s">
        <v>5144</v>
      </c>
      <c r="V531">
        <v>120</v>
      </c>
      <c r="W531">
        <v>11</v>
      </c>
      <c r="X531" t="s">
        <v>5145</v>
      </c>
      <c r="Y531" t="s">
        <v>5146</v>
      </c>
      <c r="Z531" t="s">
        <v>5147</v>
      </c>
    </row>
    <row r="532" spans="1:26" x14ac:dyDescent="0.25">
      <c r="A532" t="s">
        <v>26</v>
      </c>
      <c r="B532" t="s">
        <v>5251</v>
      </c>
      <c r="C532" t="s">
        <v>5066</v>
      </c>
      <c r="D532" t="s">
        <v>1325</v>
      </c>
      <c r="E532" t="s">
        <v>75</v>
      </c>
      <c r="F532" t="s">
        <v>5252</v>
      </c>
      <c r="G532" t="s">
        <v>32</v>
      </c>
      <c r="H532" t="s">
        <v>2290</v>
      </c>
      <c r="I532" t="s">
        <v>284</v>
      </c>
      <c r="J532" t="s">
        <v>35</v>
      </c>
      <c r="K532" t="s">
        <v>79</v>
      </c>
      <c r="L532" t="s">
        <v>37</v>
      </c>
      <c r="N532" s="2">
        <v>44215</v>
      </c>
      <c r="O532" s="2">
        <v>44325</v>
      </c>
      <c r="P532" t="s">
        <v>94</v>
      </c>
      <c r="Q532" t="s">
        <v>80</v>
      </c>
      <c r="R532" t="s">
        <v>62</v>
      </c>
      <c r="S532" t="s">
        <v>2291</v>
      </c>
      <c r="T532" t="s">
        <v>976</v>
      </c>
      <c r="U532" t="s">
        <v>84</v>
      </c>
      <c r="V532">
        <v>43</v>
      </c>
      <c r="W532">
        <v>0</v>
      </c>
      <c r="X532" t="s">
        <v>5253</v>
      </c>
      <c r="Y532" t="s">
        <v>5254</v>
      </c>
      <c r="Z532" t="s">
        <v>5255</v>
      </c>
    </row>
    <row r="533" spans="1:26" x14ac:dyDescent="0.25">
      <c r="A533" t="s">
        <v>26</v>
      </c>
      <c r="B533" t="s">
        <v>5277</v>
      </c>
      <c r="C533" t="s">
        <v>5066</v>
      </c>
      <c r="D533" t="s">
        <v>5278</v>
      </c>
      <c r="E533" t="s">
        <v>75</v>
      </c>
      <c r="F533" t="s">
        <v>5279</v>
      </c>
      <c r="G533" t="s">
        <v>32</v>
      </c>
      <c r="H533" t="s">
        <v>2290</v>
      </c>
      <c r="I533" t="s">
        <v>284</v>
      </c>
      <c r="J533" t="s">
        <v>35</v>
      </c>
      <c r="K533" t="s">
        <v>481</v>
      </c>
      <c r="L533" t="s">
        <v>37</v>
      </c>
      <c r="N533" s="2">
        <v>44215</v>
      </c>
      <c r="O533" s="2">
        <v>44325</v>
      </c>
      <c r="P533" t="s">
        <v>94</v>
      </c>
      <c r="Q533" t="s">
        <v>95</v>
      </c>
      <c r="R533" t="s">
        <v>96</v>
      </c>
      <c r="S533" t="s">
        <v>2291</v>
      </c>
      <c r="T533" t="s">
        <v>5127</v>
      </c>
      <c r="U533" t="s">
        <v>84</v>
      </c>
      <c r="V533">
        <v>31</v>
      </c>
      <c r="W533">
        <v>3</v>
      </c>
      <c r="X533" t="s">
        <v>5280</v>
      </c>
      <c r="Y533" t="s">
        <v>5281</v>
      </c>
      <c r="Z533" t="s">
        <v>5282</v>
      </c>
    </row>
    <row r="534" spans="1:26" x14ac:dyDescent="0.25">
      <c r="A534" t="s">
        <v>26</v>
      </c>
      <c r="B534" t="s">
        <v>5347</v>
      </c>
      <c r="C534" t="s">
        <v>3192</v>
      </c>
      <c r="D534" t="s">
        <v>1309</v>
      </c>
      <c r="E534" t="s">
        <v>49</v>
      </c>
      <c r="F534" t="s">
        <v>5343</v>
      </c>
      <c r="G534" t="s">
        <v>32</v>
      </c>
      <c r="H534" t="s">
        <v>3191</v>
      </c>
      <c r="I534" t="s">
        <v>3192</v>
      </c>
      <c r="J534" t="s">
        <v>35</v>
      </c>
      <c r="K534" t="s">
        <v>36</v>
      </c>
      <c r="L534" t="s">
        <v>37</v>
      </c>
      <c r="N534" s="2">
        <v>44215</v>
      </c>
      <c r="O534" s="2">
        <v>44325</v>
      </c>
      <c r="P534" t="s">
        <v>168</v>
      </c>
      <c r="Q534" t="s">
        <v>110</v>
      </c>
      <c r="R534" t="s">
        <v>333</v>
      </c>
      <c r="S534" t="s">
        <v>457</v>
      </c>
      <c r="T534" t="s">
        <v>1280</v>
      </c>
      <c r="U534" t="s">
        <v>233</v>
      </c>
      <c r="V534">
        <v>36</v>
      </c>
      <c r="W534">
        <v>23</v>
      </c>
      <c r="X534" t="s">
        <v>5344</v>
      </c>
      <c r="Y534" t="s">
        <v>5345</v>
      </c>
      <c r="Z534" t="s">
        <v>5346</v>
      </c>
    </row>
    <row r="535" spans="1:26" x14ac:dyDescent="0.25">
      <c r="A535" t="s">
        <v>26</v>
      </c>
      <c r="B535" t="s">
        <v>5348</v>
      </c>
      <c r="C535" t="s">
        <v>3192</v>
      </c>
      <c r="D535" t="s">
        <v>1309</v>
      </c>
      <c r="E535" t="s">
        <v>302</v>
      </c>
      <c r="F535" t="s">
        <v>5343</v>
      </c>
      <c r="G535" t="s">
        <v>32</v>
      </c>
      <c r="H535" t="s">
        <v>3191</v>
      </c>
      <c r="I535" t="s">
        <v>3192</v>
      </c>
      <c r="J535" t="s">
        <v>35</v>
      </c>
      <c r="K535" t="s">
        <v>36</v>
      </c>
      <c r="L535" t="s">
        <v>37</v>
      </c>
      <c r="N535" s="2">
        <v>44215</v>
      </c>
      <c r="O535" s="2">
        <v>44325</v>
      </c>
      <c r="P535" t="s">
        <v>168</v>
      </c>
      <c r="Q535" t="s">
        <v>40</v>
      </c>
      <c r="R535" t="s">
        <v>366</v>
      </c>
      <c r="S535" t="s">
        <v>457</v>
      </c>
      <c r="T535" t="s">
        <v>1280</v>
      </c>
      <c r="U535" t="s">
        <v>233</v>
      </c>
      <c r="V535">
        <v>36</v>
      </c>
      <c r="W535">
        <v>23</v>
      </c>
      <c r="X535" t="s">
        <v>5344</v>
      </c>
      <c r="Y535" t="s">
        <v>5345</v>
      </c>
      <c r="Z535" t="s">
        <v>5346</v>
      </c>
    </row>
    <row r="536" spans="1:26" x14ac:dyDescent="0.25">
      <c r="A536" t="s">
        <v>26</v>
      </c>
      <c r="B536" t="s">
        <v>5350</v>
      </c>
      <c r="C536" t="s">
        <v>3192</v>
      </c>
      <c r="D536" t="s">
        <v>3511</v>
      </c>
      <c r="E536" t="s">
        <v>75</v>
      </c>
      <c r="F536" t="s">
        <v>3512</v>
      </c>
      <c r="G536" t="s">
        <v>32</v>
      </c>
      <c r="H536" t="s">
        <v>3191</v>
      </c>
      <c r="I536" t="s">
        <v>3192</v>
      </c>
      <c r="J536" t="s">
        <v>35</v>
      </c>
      <c r="K536" t="s">
        <v>79</v>
      </c>
      <c r="L536" t="s">
        <v>37</v>
      </c>
      <c r="M536" t="s">
        <v>3513</v>
      </c>
      <c r="N536" s="2">
        <v>44215</v>
      </c>
      <c r="O536" s="2">
        <v>44325</v>
      </c>
      <c r="P536" t="s">
        <v>94</v>
      </c>
      <c r="Q536" t="s">
        <v>188</v>
      </c>
      <c r="R536" t="s">
        <v>41</v>
      </c>
      <c r="S536" t="s">
        <v>286</v>
      </c>
      <c r="T536" t="s">
        <v>171</v>
      </c>
      <c r="U536" t="s">
        <v>99</v>
      </c>
      <c r="V536">
        <v>49</v>
      </c>
      <c r="W536">
        <v>22</v>
      </c>
      <c r="X536" t="s">
        <v>3514</v>
      </c>
      <c r="Y536" t="s">
        <v>3515</v>
      </c>
      <c r="Z536" t="s">
        <v>3516</v>
      </c>
    </row>
    <row r="537" spans="1:26" x14ac:dyDescent="0.25">
      <c r="A537" t="s">
        <v>26</v>
      </c>
      <c r="B537" t="s">
        <v>5373</v>
      </c>
      <c r="C537" t="s">
        <v>3192</v>
      </c>
      <c r="D537" t="s">
        <v>5374</v>
      </c>
      <c r="E537" t="s">
        <v>75</v>
      </c>
      <c r="F537" t="s">
        <v>5375</v>
      </c>
      <c r="G537" t="s">
        <v>32</v>
      </c>
      <c r="H537" t="s">
        <v>3191</v>
      </c>
      <c r="I537" t="s">
        <v>3192</v>
      </c>
      <c r="J537" t="s">
        <v>35</v>
      </c>
      <c r="K537" t="s">
        <v>79</v>
      </c>
      <c r="L537" t="s">
        <v>37</v>
      </c>
      <c r="N537" s="2">
        <v>44215</v>
      </c>
      <c r="O537" s="2">
        <v>44269</v>
      </c>
      <c r="P537" t="s">
        <v>94</v>
      </c>
      <c r="Q537" t="s">
        <v>181</v>
      </c>
      <c r="R537" t="s">
        <v>193</v>
      </c>
      <c r="S537" t="s">
        <v>457</v>
      </c>
      <c r="T537" t="s">
        <v>1280</v>
      </c>
      <c r="U537" t="s">
        <v>233</v>
      </c>
      <c r="V537">
        <v>36</v>
      </c>
      <c r="W537">
        <v>18</v>
      </c>
      <c r="X537" t="s">
        <v>5344</v>
      </c>
      <c r="Y537" t="s">
        <v>5345</v>
      </c>
      <c r="Z537" t="s">
        <v>5346</v>
      </c>
    </row>
    <row r="538" spans="1:26" x14ac:dyDescent="0.25">
      <c r="A538" t="s">
        <v>26</v>
      </c>
      <c r="B538" t="s">
        <v>5376</v>
      </c>
      <c r="C538" t="s">
        <v>3192</v>
      </c>
      <c r="D538" t="s">
        <v>5377</v>
      </c>
      <c r="E538" t="s">
        <v>75</v>
      </c>
      <c r="F538" t="s">
        <v>5378</v>
      </c>
      <c r="G538" t="s">
        <v>32</v>
      </c>
      <c r="H538" t="s">
        <v>3191</v>
      </c>
      <c r="I538" t="s">
        <v>3192</v>
      </c>
      <c r="J538" t="s">
        <v>35</v>
      </c>
      <c r="K538" t="s">
        <v>79</v>
      </c>
      <c r="L538" t="s">
        <v>37</v>
      </c>
      <c r="N538" s="2">
        <v>44270</v>
      </c>
      <c r="O538" s="2">
        <v>44325</v>
      </c>
      <c r="P538" t="s">
        <v>94</v>
      </c>
      <c r="Q538" t="s">
        <v>181</v>
      </c>
      <c r="R538" t="s">
        <v>193</v>
      </c>
      <c r="S538" t="s">
        <v>457</v>
      </c>
      <c r="T538" t="s">
        <v>1280</v>
      </c>
      <c r="U538" t="s">
        <v>233</v>
      </c>
      <c r="V538">
        <v>36</v>
      </c>
      <c r="W538">
        <v>12</v>
      </c>
      <c r="X538" t="s">
        <v>5344</v>
      </c>
      <c r="Y538" t="s">
        <v>5345</v>
      </c>
      <c r="Z538" t="s">
        <v>5346</v>
      </c>
    </row>
    <row r="539" spans="1:26" x14ac:dyDescent="0.25">
      <c r="A539" t="s">
        <v>26</v>
      </c>
      <c r="B539" t="s">
        <v>5379</v>
      </c>
      <c r="C539" t="s">
        <v>3192</v>
      </c>
      <c r="D539" t="s">
        <v>983</v>
      </c>
      <c r="E539" t="s">
        <v>75</v>
      </c>
      <c r="F539" t="s">
        <v>3527</v>
      </c>
      <c r="G539" t="s">
        <v>32</v>
      </c>
      <c r="H539" t="s">
        <v>3191</v>
      </c>
      <c r="I539" t="s">
        <v>3192</v>
      </c>
      <c r="J539" t="s">
        <v>35</v>
      </c>
      <c r="K539" t="s">
        <v>79</v>
      </c>
      <c r="L539" t="s">
        <v>37</v>
      </c>
      <c r="M539" t="s">
        <v>3513</v>
      </c>
      <c r="N539" s="2">
        <v>44215</v>
      </c>
      <c r="O539" s="2">
        <v>44325</v>
      </c>
      <c r="P539" t="s">
        <v>94</v>
      </c>
      <c r="Q539" t="s">
        <v>188</v>
      </c>
      <c r="R539" t="s">
        <v>41</v>
      </c>
      <c r="S539" t="s">
        <v>286</v>
      </c>
      <c r="T539" t="s">
        <v>171</v>
      </c>
      <c r="U539" t="s">
        <v>99</v>
      </c>
      <c r="V539">
        <v>49</v>
      </c>
      <c r="W539">
        <v>5</v>
      </c>
      <c r="X539" t="s">
        <v>3514</v>
      </c>
      <c r="Y539" t="s">
        <v>3515</v>
      </c>
      <c r="Z539" t="s">
        <v>3516</v>
      </c>
    </row>
    <row r="540" spans="1:26" x14ac:dyDescent="0.25">
      <c r="A540" t="s">
        <v>26</v>
      </c>
      <c r="B540" t="s">
        <v>5386</v>
      </c>
      <c r="C540" t="s">
        <v>3192</v>
      </c>
      <c r="D540" t="s">
        <v>5387</v>
      </c>
      <c r="E540" t="s">
        <v>75</v>
      </c>
      <c r="F540" t="s">
        <v>5388</v>
      </c>
      <c r="G540" t="s">
        <v>32</v>
      </c>
      <c r="H540" t="s">
        <v>5353</v>
      </c>
      <c r="I540" t="s">
        <v>3192</v>
      </c>
      <c r="J540" t="s">
        <v>35</v>
      </c>
      <c r="K540" t="s">
        <v>79</v>
      </c>
      <c r="L540" t="s">
        <v>37</v>
      </c>
      <c r="N540" s="2">
        <v>44215</v>
      </c>
      <c r="O540" s="2">
        <v>44325</v>
      </c>
      <c r="P540" t="s">
        <v>168</v>
      </c>
      <c r="Q540" t="s">
        <v>929</v>
      </c>
      <c r="R540" t="s">
        <v>964</v>
      </c>
      <c r="S540" t="s">
        <v>5389</v>
      </c>
      <c r="T540" t="s">
        <v>1600</v>
      </c>
      <c r="U540" t="s">
        <v>245</v>
      </c>
      <c r="V540">
        <v>26</v>
      </c>
      <c r="W540">
        <v>16</v>
      </c>
      <c r="X540" t="s">
        <v>5390</v>
      </c>
      <c r="Y540" t="s">
        <v>5391</v>
      </c>
      <c r="Z540" t="s">
        <v>5392</v>
      </c>
    </row>
    <row r="541" spans="1:26" x14ac:dyDescent="0.25">
      <c r="A541" t="s">
        <v>26</v>
      </c>
      <c r="B541" t="s">
        <v>5404</v>
      </c>
      <c r="C541" t="s">
        <v>3192</v>
      </c>
      <c r="D541" t="s">
        <v>2731</v>
      </c>
      <c r="E541" t="s">
        <v>104</v>
      </c>
      <c r="F541" t="s">
        <v>5403</v>
      </c>
      <c r="G541" t="s">
        <v>32</v>
      </c>
      <c r="H541" t="s">
        <v>3315</v>
      </c>
      <c r="I541" t="s">
        <v>3192</v>
      </c>
      <c r="J541" t="s">
        <v>35</v>
      </c>
      <c r="K541" t="s">
        <v>481</v>
      </c>
      <c r="L541" t="s">
        <v>37</v>
      </c>
      <c r="N541" s="2">
        <v>44263</v>
      </c>
      <c r="O541" s="2">
        <v>44325</v>
      </c>
      <c r="P541" t="s">
        <v>94</v>
      </c>
      <c r="Q541" t="s">
        <v>61</v>
      </c>
      <c r="R541" t="s">
        <v>333</v>
      </c>
      <c r="S541" t="s">
        <v>3135</v>
      </c>
      <c r="T541" t="s">
        <v>326</v>
      </c>
      <c r="U541" t="s">
        <v>99</v>
      </c>
      <c r="V541">
        <v>18</v>
      </c>
      <c r="W541">
        <v>0</v>
      </c>
      <c r="Y541" t="s">
        <v>639</v>
      </c>
    </row>
    <row r="542" spans="1:26" x14ac:dyDescent="0.25">
      <c r="A542" t="s">
        <v>26</v>
      </c>
      <c r="B542" t="s">
        <v>5405</v>
      </c>
      <c r="C542" t="s">
        <v>5406</v>
      </c>
      <c r="D542" t="s">
        <v>3773</v>
      </c>
      <c r="E542" t="s">
        <v>75</v>
      </c>
      <c r="F542" t="s">
        <v>5407</v>
      </c>
      <c r="G542" t="s">
        <v>32</v>
      </c>
      <c r="H542" t="s">
        <v>5408</v>
      </c>
      <c r="I542" t="s">
        <v>3192</v>
      </c>
      <c r="J542" t="s">
        <v>35</v>
      </c>
      <c r="K542" t="s">
        <v>481</v>
      </c>
      <c r="L542" t="s">
        <v>37</v>
      </c>
      <c r="N542" s="2">
        <v>44215</v>
      </c>
      <c r="O542" s="2">
        <v>44269</v>
      </c>
      <c r="P542" t="s">
        <v>168</v>
      </c>
      <c r="Q542" t="s">
        <v>61</v>
      </c>
      <c r="R542" t="s">
        <v>3645</v>
      </c>
      <c r="S542" t="s">
        <v>457</v>
      </c>
      <c r="T542" t="s">
        <v>2414</v>
      </c>
      <c r="U542" t="s">
        <v>84</v>
      </c>
      <c r="V542">
        <v>40</v>
      </c>
      <c r="W542">
        <v>9</v>
      </c>
      <c r="X542" t="s">
        <v>5409</v>
      </c>
      <c r="Y542" t="s">
        <v>5410</v>
      </c>
      <c r="Z542" t="s">
        <v>5411</v>
      </c>
    </row>
    <row r="543" spans="1:26" x14ac:dyDescent="0.25">
      <c r="A543" t="s">
        <v>26</v>
      </c>
      <c r="B543" t="s">
        <v>5412</v>
      </c>
      <c r="C543" t="s">
        <v>5406</v>
      </c>
      <c r="D543" t="s">
        <v>3357</v>
      </c>
      <c r="E543" t="s">
        <v>75</v>
      </c>
      <c r="F543" t="s">
        <v>5413</v>
      </c>
      <c r="G543" t="s">
        <v>32</v>
      </c>
      <c r="H543" t="s">
        <v>5408</v>
      </c>
      <c r="I543" t="s">
        <v>3192</v>
      </c>
      <c r="J543" t="s">
        <v>35</v>
      </c>
      <c r="K543" t="s">
        <v>79</v>
      </c>
      <c r="L543" t="s">
        <v>37</v>
      </c>
      <c r="N543" s="2">
        <v>44215</v>
      </c>
      <c r="O543" s="2">
        <v>44325</v>
      </c>
      <c r="P543" t="s">
        <v>94</v>
      </c>
      <c r="Q543" t="s">
        <v>119</v>
      </c>
      <c r="R543" t="s">
        <v>120</v>
      </c>
      <c r="S543" t="s">
        <v>457</v>
      </c>
      <c r="T543" t="s">
        <v>391</v>
      </c>
      <c r="U543" t="s">
        <v>245</v>
      </c>
      <c r="V543">
        <v>56</v>
      </c>
      <c r="W543">
        <v>29</v>
      </c>
      <c r="X543" t="s">
        <v>5414</v>
      </c>
      <c r="Y543" t="s">
        <v>5415</v>
      </c>
      <c r="Z543" t="s">
        <v>5416</v>
      </c>
    </row>
    <row r="544" spans="1:26" x14ac:dyDescent="0.25">
      <c r="A544" t="s">
        <v>26</v>
      </c>
      <c r="B544" t="s">
        <v>5424</v>
      </c>
      <c r="C544" t="s">
        <v>5406</v>
      </c>
      <c r="D544" t="s">
        <v>5425</v>
      </c>
      <c r="E544" t="s">
        <v>75</v>
      </c>
      <c r="F544" t="s">
        <v>5426</v>
      </c>
      <c r="G544" t="s">
        <v>32</v>
      </c>
      <c r="H544" t="s">
        <v>5408</v>
      </c>
      <c r="I544" t="s">
        <v>3192</v>
      </c>
      <c r="J544" t="s">
        <v>35</v>
      </c>
      <c r="K544" t="s">
        <v>481</v>
      </c>
      <c r="L544" t="s">
        <v>37</v>
      </c>
      <c r="N544" s="2">
        <v>44215</v>
      </c>
      <c r="O544" s="2">
        <v>44325</v>
      </c>
      <c r="P544" t="s">
        <v>168</v>
      </c>
      <c r="Q544" t="s">
        <v>61</v>
      </c>
      <c r="R544" t="s">
        <v>3645</v>
      </c>
      <c r="S544" t="s">
        <v>5427</v>
      </c>
      <c r="T544" t="s">
        <v>5428</v>
      </c>
      <c r="U544" t="s">
        <v>99</v>
      </c>
      <c r="V544">
        <v>16</v>
      </c>
      <c r="W544">
        <v>13</v>
      </c>
      <c r="X544" t="s">
        <v>5429</v>
      </c>
      <c r="Y544" t="s">
        <v>5430</v>
      </c>
      <c r="Z544" t="s">
        <v>5431</v>
      </c>
    </row>
    <row r="545" spans="1:26" x14ac:dyDescent="0.25">
      <c r="A545" t="s">
        <v>26</v>
      </c>
      <c r="B545" t="s">
        <v>5479</v>
      </c>
      <c r="C545" t="s">
        <v>5443</v>
      </c>
      <c r="D545" t="s">
        <v>3296</v>
      </c>
      <c r="E545" t="s">
        <v>75</v>
      </c>
      <c r="F545" t="s">
        <v>5480</v>
      </c>
      <c r="G545" t="s">
        <v>32</v>
      </c>
      <c r="H545" t="s">
        <v>5446</v>
      </c>
      <c r="I545" t="s">
        <v>220</v>
      </c>
      <c r="J545" t="s">
        <v>35</v>
      </c>
      <c r="K545" t="s">
        <v>79</v>
      </c>
      <c r="L545" t="s">
        <v>37</v>
      </c>
      <c r="N545" s="2">
        <v>44215</v>
      </c>
      <c r="O545" s="2">
        <v>44325</v>
      </c>
      <c r="P545" t="s">
        <v>168</v>
      </c>
      <c r="Q545" t="s">
        <v>110</v>
      </c>
      <c r="R545" t="s">
        <v>349</v>
      </c>
      <c r="S545" t="s">
        <v>5449</v>
      </c>
      <c r="T545" t="s">
        <v>203</v>
      </c>
      <c r="U545" t="s">
        <v>953</v>
      </c>
      <c r="V545">
        <v>50</v>
      </c>
      <c r="W545">
        <v>19</v>
      </c>
      <c r="X545" t="s">
        <v>5481</v>
      </c>
      <c r="Y545" t="s">
        <v>5482</v>
      </c>
      <c r="Z545" t="s">
        <v>5483</v>
      </c>
    </row>
    <row r="546" spans="1:26" x14ac:dyDescent="0.25">
      <c r="A546" t="s">
        <v>26</v>
      </c>
      <c r="B546" t="s">
        <v>5479</v>
      </c>
      <c r="C546" t="s">
        <v>5443</v>
      </c>
      <c r="D546" t="s">
        <v>3296</v>
      </c>
      <c r="E546" t="s">
        <v>75</v>
      </c>
      <c r="F546" t="s">
        <v>5480</v>
      </c>
      <c r="G546" t="s">
        <v>32</v>
      </c>
      <c r="H546" t="s">
        <v>5446</v>
      </c>
      <c r="I546" t="s">
        <v>220</v>
      </c>
      <c r="J546" t="s">
        <v>35</v>
      </c>
      <c r="K546" t="s">
        <v>79</v>
      </c>
      <c r="L546" t="s">
        <v>37</v>
      </c>
      <c r="N546" s="2">
        <v>44215</v>
      </c>
      <c r="O546" s="2">
        <v>44325</v>
      </c>
      <c r="P546" t="s">
        <v>168</v>
      </c>
      <c r="Q546" t="s">
        <v>110</v>
      </c>
      <c r="R546" t="s">
        <v>349</v>
      </c>
      <c r="S546" t="s">
        <v>5449</v>
      </c>
      <c r="T546" t="s">
        <v>29</v>
      </c>
      <c r="U546" t="s">
        <v>953</v>
      </c>
      <c r="V546">
        <v>35</v>
      </c>
      <c r="W546">
        <v>19</v>
      </c>
      <c r="X546" t="s">
        <v>5481</v>
      </c>
      <c r="Y546" t="s">
        <v>5482</v>
      </c>
      <c r="Z546" t="s">
        <v>5483</v>
      </c>
    </row>
    <row r="547" spans="1:26" x14ac:dyDescent="0.25">
      <c r="A547" t="s">
        <v>26</v>
      </c>
      <c r="B547" t="s">
        <v>5484</v>
      </c>
      <c r="C547" t="s">
        <v>5443</v>
      </c>
      <c r="D547" t="s">
        <v>3296</v>
      </c>
      <c r="E547" t="s">
        <v>104</v>
      </c>
      <c r="F547" t="s">
        <v>5480</v>
      </c>
      <c r="G547" t="s">
        <v>32</v>
      </c>
      <c r="H547" t="s">
        <v>5446</v>
      </c>
      <c r="I547" t="s">
        <v>220</v>
      </c>
      <c r="J547" t="s">
        <v>35</v>
      </c>
      <c r="K547" t="s">
        <v>79</v>
      </c>
      <c r="L547" t="s">
        <v>37</v>
      </c>
      <c r="N547" s="2">
        <v>44215</v>
      </c>
      <c r="O547" s="2">
        <v>44325</v>
      </c>
      <c r="P547" t="s">
        <v>168</v>
      </c>
      <c r="Q547" t="s">
        <v>61</v>
      </c>
      <c r="R547" t="s">
        <v>333</v>
      </c>
      <c r="S547" t="s">
        <v>5449</v>
      </c>
      <c r="T547" t="s">
        <v>29</v>
      </c>
      <c r="U547" t="s">
        <v>953</v>
      </c>
      <c r="V547">
        <v>35</v>
      </c>
      <c r="W547">
        <v>21</v>
      </c>
      <c r="X547" t="s">
        <v>5481</v>
      </c>
      <c r="Y547" t="s">
        <v>5482</v>
      </c>
      <c r="Z547" t="s">
        <v>5483</v>
      </c>
    </row>
    <row r="548" spans="1:26" x14ac:dyDescent="0.25">
      <c r="A548" t="s">
        <v>26</v>
      </c>
      <c r="B548" t="s">
        <v>5484</v>
      </c>
      <c r="C548" t="s">
        <v>5443</v>
      </c>
      <c r="D548" t="s">
        <v>3296</v>
      </c>
      <c r="E548" t="s">
        <v>104</v>
      </c>
      <c r="F548" t="s">
        <v>5480</v>
      </c>
      <c r="G548" t="s">
        <v>32</v>
      </c>
      <c r="H548" t="s">
        <v>5446</v>
      </c>
      <c r="I548" t="s">
        <v>220</v>
      </c>
      <c r="J548" t="s">
        <v>35</v>
      </c>
      <c r="K548" t="s">
        <v>79</v>
      </c>
      <c r="L548" t="s">
        <v>37</v>
      </c>
      <c r="N548" s="2">
        <v>44215</v>
      </c>
      <c r="O548" s="2">
        <v>44325</v>
      </c>
      <c r="P548" t="s">
        <v>168</v>
      </c>
      <c r="Q548" t="s">
        <v>61</v>
      </c>
      <c r="R548" t="s">
        <v>333</v>
      </c>
      <c r="S548" t="s">
        <v>5449</v>
      </c>
      <c r="T548" t="s">
        <v>203</v>
      </c>
      <c r="U548" t="s">
        <v>953</v>
      </c>
      <c r="V548">
        <v>50</v>
      </c>
      <c r="W548">
        <v>21</v>
      </c>
      <c r="X548" t="s">
        <v>5481</v>
      </c>
      <c r="Y548" t="s">
        <v>5482</v>
      </c>
      <c r="Z548" t="s">
        <v>5483</v>
      </c>
    </row>
    <row r="549" spans="1:26" x14ac:dyDescent="0.25">
      <c r="A549" t="s">
        <v>26</v>
      </c>
      <c r="B549" t="s">
        <v>5485</v>
      </c>
      <c r="C549" t="s">
        <v>5443</v>
      </c>
      <c r="D549" t="s">
        <v>3296</v>
      </c>
      <c r="E549" t="s">
        <v>30</v>
      </c>
      <c r="F549" t="s">
        <v>5480</v>
      </c>
      <c r="G549" t="s">
        <v>32</v>
      </c>
      <c r="H549" t="s">
        <v>5446</v>
      </c>
      <c r="I549" t="s">
        <v>220</v>
      </c>
      <c r="J549" t="s">
        <v>35</v>
      </c>
      <c r="K549" t="s">
        <v>36</v>
      </c>
      <c r="L549" t="s">
        <v>37</v>
      </c>
      <c r="N549" s="2">
        <v>44215</v>
      </c>
      <c r="O549" s="2">
        <v>44325</v>
      </c>
      <c r="P549" t="s">
        <v>168</v>
      </c>
      <c r="Q549" t="s">
        <v>188</v>
      </c>
      <c r="R549" t="s">
        <v>366</v>
      </c>
      <c r="S549" t="s">
        <v>5449</v>
      </c>
      <c r="T549" t="s">
        <v>203</v>
      </c>
      <c r="U549" t="s">
        <v>953</v>
      </c>
      <c r="V549">
        <v>50</v>
      </c>
      <c r="W549">
        <v>19</v>
      </c>
      <c r="X549" t="s">
        <v>5481</v>
      </c>
      <c r="Y549" t="s">
        <v>5482</v>
      </c>
      <c r="Z549" t="s">
        <v>5483</v>
      </c>
    </row>
    <row r="550" spans="1:26" x14ac:dyDescent="0.25">
      <c r="A550" t="s">
        <v>26</v>
      </c>
      <c r="B550" t="s">
        <v>5485</v>
      </c>
      <c r="C550" t="s">
        <v>5443</v>
      </c>
      <c r="D550" t="s">
        <v>3296</v>
      </c>
      <c r="E550" t="s">
        <v>30</v>
      </c>
      <c r="F550" t="s">
        <v>5480</v>
      </c>
      <c r="G550" t="s">
        <v>32</v>
      </c>
      <c r="H550" t="s">
        <v>5446</v>
      </c>
      <c r="I550" t="s">
        <v>220</v>
      </c>
      <c r="J550" t="s">
        <v>35</v>
      </c>
      <c r="K550" t="s">
        <v>36</v>
      </c>
      <c r="L550" t="s">
        <v>37</v>
      </c>
      <c r="N550" s="2">
        <v>44215</v>
      </c>
      <c r="O550" s="2">
        <v>44325</v>
      </c>
      <c r="P550" t="s">
        <v>168</v>
      </c>
      <c r="Q550" t="s">
        <v>188</v>
      </c>
      <c r="R550" t="s">
        <v>366</v>
      </c>
      <c r="S550" t="s">
        <v>5449</v>
      </c>
      <c r="T550" t="s">
        <v>29</v>
      </c>
      <c r="U550" t="s">
        <v>953</v>
      </c>
      <c r="V550">
        <v>35</v>
      </c>
      <c r="W550">
        <v>19</v>
      </c>
      <c r="X550" t="s">
        <v>5481</v>
      </c>
      <c r="Y550" t="s">
        <v>5482</v>
      </c>
      <c r="Z550" t="s">
        <v>5483</v>
      </c>
    </row>
    <row r="551" spans="1:26" x14ac:dyDescent="0.25">
      <c r="A551" t="s">
        <v>26</v>
      </c>
      <c r="B551" t="s">
        <v>5486</v>
      </c>
      <c r="C551" t="s">
        <v>5443</v>
      </c>
      <c r="D551" t="s">
        <v>3296</v>
      </c>
      <c r="E551" t="s">
        <v>49</v>
      </c>
      <c r="F551" t="s">
        <v>5480</v>
      </c>
      <c r="G551" t="s">
        <v>32</v>
      </c>
      <c r="H551" t="s">
        <v>5446</v>
      </c>
      <c r="I551" t="s">
        <v>220</v>
      </c>
      <c r="J551" t="s">
        <v>35</v>
      </c>
      <c r="K551" t="s">
        <v>36</v>
      </c>
      <c r="L551" t="s">
        <v>37</v>
      </c>
      <c r="N551" s="2">
        <v>44215</v>
      </c>
      <c r="O551" s="2">
        <v>44325</v>
      </c>
      <c r="P551" t="s">
        <v>168</v>
      </c>
      <c r="Q551" t="s">
        <v>181</v>
      </c>
      <c r="R551" t="s">
        <v>193</v>
      </c>
      <c r="S551" t="s">
        <v>5449</v>
      </c>
      <c r="T551" t="s">
        <v>203</v>
      </c>
      <c r="U551" t="s">
        <v>953</v>
      </c>
      <c r="V551">
        <v>50</v>
      </c>
      <c r="W551">
        <v>21</v>
      </c>
      <c r="X551" t="s">
        <v>5481</v>
      </c>
      <c r="Y551" t="s">
        <v>5482</v>
      </c>
      <c r="Z551" t="s">
        <v>5483</v>
      </c>
    </row>
    <row r="552" spans="1:26" x14ac:dyDescent="0.25">
      <c r="A552" t="s">
        <v>26</v>
      </c>
      <c r="B552" t="s">
        <v>5486</v>
      </c>
      <c r="C552" t="s">
        <v>5443</v>
      </c>
      <c r="D552" t="s">
        <v>3296</v>
      </c>
      <c r="E552" t="s">
        <v>49</v>
      </c>
      <c r="F552" t="s">
        <v>5480</v>
      </c>
      <c r="G552" t="s">
        <v>32</v>
      </c>
      <c r="H552" t="s">
        <v>5446</v>
      </c>
      <c r="I552" t="s">
        <v>220</v>
      </c>
      <c r="J552" t="s">
        <v>35</v>
      </c>
      <c r="K552" t="s">
        <v>36</v>
      </c>
      <c r="L552" t="s">
        <v>37</v>
      </c>
      <c r="N552" s="2">
        <v>44215</v>
      </c>
      <c r="O552" s="2">
        <v>44325</v>
      </c>
      <c r="P552" t="s">
        <v>168</v>
      </c>
      <c r="Q552" t="s">
        <v>181</v>
      </c>
      <c r="R552" t="s">
        <v>193</v>
      </c>
      <c r="S552" t="s">
        <v>5449</v>
      </c>
      <c r="T552" t="s">
        <v>29</v>
      </c>
      <c r="U552" t="s">
        <v>953</v>
      </c>
      <c r="V552">
        <v>35</v>
      </c>
      <c r="W552">
        <v>21</v>
      </c>
      <c r="X552" t="s">
        <v>5481</v>
      </c>
      <c r="Y552" t="s">
        <v>5482</v>
      </c>
      <c r="Z552" t="s">
        <v>5483</v>
      </c>
    </row>
    <row r="553" spans="1:26" x14ac:dyDescent="0.25">
      <c r="A553" t="s">
        <v>26</v>
      </c>
      <c r="B553" t="s">
        <v>5487</v>
      </c>
      <c r="C553" t="s">
        <v>5443</v>
      </c>
      <c r="D553" t="s">
        <v>3296</v>
      </c>
      <c r="E553" t="s">
        <v>211</v>
      </c>
      <c r="F553" t="s">
        <v>5480</v>
      </c>
      <c r="G553" t="s">
        <v>32</v>
      </c>
      <c r="H553" t="s">
        <v>5446</v>
      </c>
      <c r="I553" t="s">
        <v>220</v>
      </c>
      <c r="J553" t="s">
        <v>35</v>
      </c>
      <c r="K553" t="s">
        <v>212</v>
      </c>
      <c r="L553" t="s">
        <v>37</v>
      </c>
      <c r="N553" s="2">
        <v>44215</v>
      </c>
      <c r="O553" s="2">
        <v>44325</v>
      </c>
      <c r="P553" t="s">
        <v>168</v>
      </c>
      <c r="Q553" t="s">
        <v>482</v>
      </c>
      <c r="R553" t="s">
        <v>434</v>
      </c>
      <c r="S553" t="s">
        <v>5449</v>
      </c>
      <c r="T553" t="s">
        <v>29</v>
      </c>
      <c r="U553" t="s">
        <v>953</v>
      </c>
      <c r="V553">
        <v>35</v>
      </c>
      <c r="W553">
        <v>19</v>
      </c>
      <c r="X553" t="s">
        <v>5481</v>
      </c>
      <c r="Y553" t="s">
        <v>5482</v>
      </c>
      <c r="Z553" t="s">
        <v>5483</v>
      </c>
    </row>
    <row r="554" spans="1:26" x14ac:dyDescent="0.25">
      <c r="A554" t="s">
        <v>26</v>
      </c>
      <c r="B554" t="s">
        <v>5487</v>
      </c>
      <c r="C554" t="s">
        <v>5443</v>
      </c>
      <c r="D554" t="s">
        <v>3296</v>
      </c>
      <c r="E554" t="s">
        <v>211</v>
      </c>
      <c r="F554" t="s">
        <v>5480</v>
      </c>
      <c r="G554" t="s">
        <v>32</v>
      </c>
      <c r="H554" t="s">
        <v>5446</v>
      </c>
      <c r="I554" t="s">
        <v>220</v>
      </c>
      <c r="J554" t="s">
        <v>35</v>
      </c>
      <c r="K554" t="s">
        <v>212</v>
      </c>
      <c r="L554" t="s">
        <v>37</v>
      </c>
      <c r="N554" s="2">
        <v>44215</v>
      </c>
      <c r="O554" s="2">
        <v>44325</v>
      </c>
      <c r="P554" t="s">
        <v>168</v>
      </c>
      <c r="Q554" t="s">
        <v>482</v>
      </c>
      <c r="R554" t="s">
        <v>434</v>
      </c>
      <c r="S554" t="s">
        <v>5449</v>
      </c>
      <c r="T554" t="s">
        <v>203</v>
      </c>
      <c r="U554" t="s">
        <v>953</v>
      </c>
      <c r="V554">
        <v>50</v>
      </c>
      <c r="W554">
        <v>19</v>
      </c>
      <c r="X554" t="s">
        <v>5481</v>
      </c>
      <c r="Y554" t="s">
        <v>5482</v>
      </c>
      <c r="Z554" t="s">
        <v>5483</v>
      </c>
    </row>
    <row r="555" spans="1:26" x14ac:dyDescent="0.25">
      <c r="A555" t="s">
        <v>26</v>
      </c>
      <c r="B555" t="s">
        <v>5488</v>
      </c>
      <c r="C555" t="s">
        <v>5443</v>
      </c>
      <c r="D555" t="s">
        <v>3296</v>
      </c>
      <c r="E555" t="s">
        <v>834</v>
      </c>
      <c r="F555" t="s">
        <v>5480</v>
      </c>
      <c r="G555" t="s">
        <v>32</v>
      </c>
      <c r="H555" t="s">
        <v>5446</v>
      </c>
      <c r="I555" t="s">
        <v>220</v>
      </c>
      <c r="J555" t="s">
        <v>35</v>
      </c>
      <c r="K555" t="s">
        <v>212</v>
      </c>
      <c r="L555" t="s">
        <v>37</v>
      </c>
      <c r="N555" s="2">
        <v>44215</v>
      </c>
      <c r="O555" s="2">
        <v>44325</v>
      </c>
      <c r="P555" t="s">
        <v>168</v>
      </c>
      <c r="Q555" t="s">
        <v>80</v>
      </c>
      <c r="R555" t="s">
        <v>62</v>
      </c>
      <c r="S555" t="s">
        <v>5449</v>
      </c>
      <c r="T555" t="s">
        <v>29</v>
      </c>
      <c r="U555" t="s">
        <v>953</v>
      </c>
      <c r="V555">
        <v>35</v>
      </c>
      <c r="W555">
        <v>21</v>
      </c>
      <c r="X555" t="s">
        <v>5481</v>
      </c>
      <c r="Y555" t="s">
        <v>5482</v>
      </c>
      <c r="Z555" t="s">
        <v>5483</v>
      </c>
    </row>
    <row r="556" spans="1:26" x14ac:dyDescent="0.25">
      <c r="A556" t="s">
        <v>26</v>
      </c>
      <c r="B556" t="s">
        <v>5488</v>
      </c>
      <c r="C556" t="s">
        <v>5443</v>
      </c>
      <c r="D556" t="s">
        <v>3296</v>
      </c>
      <c r="E556" t="s">
        <v>834</v>
      </c>
      <c r="F556" t="s">
        <v>5480</v>
      </c>
      <c r="G556" t="s">
        <v>32</v>
      </c>
      <c r="H556" t="s">
        <v>5446</v>
      </c>
      <c r="I556" t="s">
        <v>220</v>
      </c>
      <c r="J556" t="s">
        <v>35</v>
      </c>
      <c r="K556" t="s">
        <v>212</v>
      </c>
      <c r="L556" t="s">
        <v>37</v>
      </c>
      <c r="N556" s="2">
        <v>44215</v>
      </c>
      <c r="O556" s="2">
        <v>44325</v>
      </c>
      <c r="P556" t="s">
        <v>168</v>
      </c>
      <c r="Q556" t="s">
        <v>80</v>
      </c>
      <c r="R556" t="s">
        <v>62</v>
      </c>
      <c r="S556" t="s">
        <v>5449</v>
      </c>
      <c r="T556" t="s">
        <v>203</v>
      </c>
      <c r="U556" t="s">
        <v>953</v>
      </c>
      <c r="V556">
        <v>50</v>
      </c>
      <c r="W556">
        <v>21</v>
      </c>
      <c r="X556" t="s">
        <v>5481</v>
      </c>
      <c r="Y556" t="s">
        <v>5482</v>
      </c>
      <c r="Z556" t="s">
        <v>5483</v>
      </c>
    </row>
    <row r="557" spans="1:26" x14ac:dyDescent="0.25">
      <c r="A557" t="s">
        <v>26</v>
      </c>
      <c r="B557" t="s">
        <v>5500</v>
      </c>
      <c r="C557" t="s">
        <v>5443</v>
      </c>
      <c r="D557" t="s">
        <v>5501</v>
      </c>
      <c r="E557" t="s">
        <v>75</v>
      </c>
      <c r="F557" t="s">
        <v>5502</v>
      </c>
      <c r="G557" t="s">
        <v>32</v>
      </c>
      <c r="H557" t="s">
        <v>5446</v>
      </c>
      <c r="I557" t="s">
        <v>220</v>
      </c>
      <c r="J557" t="s">
        <v>35</v>
      </c>
      <c r="K557" t="s">
        <v>481</v>
      </c>
      <c r="L557" t="s">
        <v>37</v>
      </c>
      <c r="N557" s="2">
        <v>44215</v>
      </c>
      <c r="O557" s="2">
        <v>44325</v>
      </c>
      <c r="P557" t="s">
        <v>168</v>
      </c>
      <c r="Q557" t="s">
        <v>482</v>
      </c>
      <c r="R557" t="s">
        <v>62</v>
      </c>
      <c r="S557" t="s">
        <v>5449</v>
      </c>
      <c r="T557" t="s">
        <v>798</v>
      </c>
      <c r="U557" t="s">
        <v>84</v>
      </c>
      <c r="V557">
        <v>20</v>
      </c>
      <c r="W557">
        <v>5</v>
      </c>
      <c r="X557" t="s">
        <v>5450</v>
      </c>
      <c r="Y557" t="s">
        <v>5451</v>
      </c>
      <c r="Z557" t="s">
        <v>5452</v>
      </c>
    </row>
    <row r="558" spans="1:26" x14ac:dyDescent="0.25">
      <c r="A558" t="s">
        <v>26</v>
      </c>
      <c r="B558" t="s">
        <v>5519</v>
      </c>
      <c r="C558" t="s">
        <v>5510</v>
      </c>
      <c r="D558" t="s">
        <v>5520</v>
      </c>
      <c r="E558" t="s">
        <v>75</v>
      </c>
      <c r="F558" t="s">
        <v>5521</v>
      </c>
      <c r="G558" t="s">
        <v>32</v>
      </c>
      <c r="H558" t="s">
        <v>5512</v>
      </c>
      <c r="I558" t="s">
        <v>789</v>
      </c>
      <c r="J558" t="s">
        <v>35</v>
      </c>
      <c r="K558" t="s">
        <v>481</v>
      </c>
      <c r="L558" t="s">
        <v>37</v>
      </c>
      <c r="N558" s="2">
        <v>44215</v>
      </c>
      <c r="O558" s="2">
        <v>44325</v>
      </c>
      <c r="P558" t="s">
        <v>168</v>
      </c>
      <c r="Q558" t="s">
        <v>105</v>
      </c>
      <c r="R558" t="s">
        <v>189</v>
      </c>
      <c r="S558" t="s">
        <v>476</v>
      </c>
      <c r="T558" t="s">
        <v>1609</v>
      </c>
      <c r="U558" t="s">
        <v>99</v>
      </c>
      <c r="V558">
        <v>21</v>
      </c>
      <c r="W558">
        <v>1</v>
      </c>
      <c r="X558" t="s">
        <v>5522</v>
      </c>
      <c r="Y558" t="s">
        <v>5523</v>
      </c>
      <c r="Z558" t="s">
        <v>5524</v>
      </c>
    </row>
    <row r="559" spans="1:26" x14ac:dyDescent="0.25">
      <c r="A559" t="s">
        <v>26</v>
      </c>
      <c r="B559" t="s">
        <v>5545</v>
      </c>
      <c r="C559" t="s">
        <v>5530</v>
      </c>
      <c r="D559" t="s">
        <v>2143</v>
      </c>
      <c r="E559" t="s">
        <v>30</v>
      </c>
      <c r="F559" t="s">
        <v>5546</v>
      </c>
      <c r="G559" t="s">
        <v>32</v>
      </c>
      <c r="H559" t="s">
        <v>33</v>
      </c>
      <c r="I559" t="s">
        <v>34</v>
      </c>
      <c r="J559" t="s">
        <v>35</v>
      </c>
      <c r="K559" t="s">
        <v>36</v>
      </c>
      <c r="L559" t="s">
        <v>37</v>
      </c>
      <c r="N559" s="2">
        <v>44215</v>
      </c>
      <c r="O559" s="2">
        <v>44325</v>
      </c>
      <c r="P559" t="s">
        <v>168</v>
      </c>
      <c r="Q559" t="s">
        <v>105</v>
      </c>
      <c r="R559" t="s">
        <v>2296</v>
      </c>
      <c r="S559" t="s">
        <v>42</v>
      </c>
      <c r="T559" t="s">
        <v>2909</v>
      </c>
      <c r="U559" t="s">
        <v>5547</v>
      </c>
      <c r="V559">
        <v>12</v>
      </c>
      <c r="W559">
        <v>8</v>
      </c>
      <c r="X559" t="s">
        <v>5548</v>
      </c>
      <c r="Y559" t="s">
        <v>5549</v>
      </c>
      <c r="Z559" t="s">
        <v>5550</v>
      </c>
    </row>
    <row r="560" spans="1:26" x14ac:dyDescent="0.25">
      <c r="A560" t="s">
        <v>26</v>
      </c>
      <c r="B560" t="s">
        <v>5554</v>
      </c>
      <c r="C560" t="s">
        <v>5530</v>
      </c>
      <c r="D560" t="s">
        <v>394</v>
      </c>
      <c r="E560" t="s">
        <v>75</v>
      </c>
      <c r="F560" t="s">
        <v>5555</v>
      </c>
      <c r="G560" t="s">
        <v>32</v>
      </c>
      <c r="H560" t="s">
        <v>33</v>
      </c>
      <c r="I560" t="s">
        <v>34</v>
      </c>
      <c r="J560" t="s">
        <v>35</v>
      </c>
      <c r="K560" t="s">
        <v>79</v>
      </c>
      <c r="L560" t="s">
        <v>37</v>
      </c>
      <c r="N560" s="2">
        <v>44215</v>
      </c>
      <c r="O560" s="2">
        <v>44325</v>
      </c>
      <c r="P560" t="s">
        <v>168</v>
      </c>
      <c r="Q560" t="s">
        <v>61</v>
      </c>
      <c r="R560" t="s">
        <v>333</v>
      </c>
      <c r="S560" t="s">
        <v>97</v>
      </c>
      <c r="T560" t="s">
        <v>463</v>
      </c>
      <c r="U560" t="s">
        <v>99</v>
      </c>
      <c r="V560">
        <v>26</v>
      </c>
      <c r="W560">
        <v>13</v>
      </c>
      <c r="X560" t="s">
        <v>5556</v>
      </c>
      <c r="Y560" t="s">
        <v>5557</v>
      </c>
      <c r="Z560" t="s">
        <v>5558</v>
      </c>
    </row>
    <row r="561" spans="1:26" x14ac:dyDescent="0.25">
      <c r="A561" t="s">
        <v>26</v>
      </c>
      <c r="B561" t="s">
        <v>5564</v>
      </c>
      <c r="C561" t="s">
        <v>5530</v>
      </c>
      <c r="D561" t="s">
        <v>5565</v>
      </c>
      <c r="E561" t="s">
        <v>30</v>
      </c>
      <c r="F561" t="s">
        <v>5566</v>
      </c>
      <c r="G561" t="s">
        <v>32</v>
      </c>
      <c r="H561" t="s">
        <v>33</v>
      </c>
      <c r="I561" t="s">
        <v>34</v>
      </c>
      <c r="J561" t="s">
        <v>35</v>
      </c>
      <c r="K561" t="s">
        <v>36</v>
      </c>
      <c r="L561" t="s">
        <v>37</v>
      </c>
      <c r="N561" s="2">
        <v>44215</v>
      </c>
      <c r="O561" s="2">
        <v>44325</v>
      </c>
      <c r="P561" t="s">
        <v>168</v>
      </c>
      <c r="Q561" t="s">
        <v>188</v>
      </c>
      <c r="R561" t="s">
        <v>965</v>
      </c>
      <c r="S561" t="s">
        <v>42</v>
      </c>
      <c r="T561" t="s">
        <v>3041</v>
      </c>
      <c r="U561" t="s">
        <v>5566</v>
      </c>
      <c r="V561">
        <v>11</v>
      </c>
      <c r="W561">
        <v>9</v>
      </c>
      <c r="X561" t="s">
        <v>5567</v>
      </c>
      <c r="Y561" t="s">
        <v>5568</v>
      </c>
      <c r="Z561" t="s">
        <v>5569</v>
      </c>
    </row>
    <row r="562" spans="1:26" x14ac:dyDescent="0.25">
      <c r="A562" t="s">
        <v>26</v>
      </c>
      <c r="B562" t="s">
        <v>5575</v>
      </c>
      <c r="C562" t="s">
        <v>5530</v>
      </c>
      <c r="D562" t="s">
        <v>4747</v>
      </c>
      <c r="E562" t="s">
        <v>75</v>
      </c>
      <c r="F562" t="s">
        <v>5576</v>
      </c>
      <c r="G562" t="s">
        <v>32</v>
      </c>
      <c r="H562" t="s">
        <v>33</v>
      </c>
      <c r="I562" t="s">
        <v>34</v>
      </c>
      <c r="J562" t="s">
        <v>35</v>
      </c>
      <c r="K562" t="s">
        <v>79</v>
      </c>
      <c r="L562" t="s">
        <v>37</v>
      </c>
      <c r="N562" s="2">
        <v>44215</v>
      </c>
      <c r="O562" s="2">
        <v>44325</v>
      </c>
      <c r="P562" t="s">
        <v>94</v>
      </c>
      <c r="Q562" t="s">
        <v>119</v>
      </c>
      <c r="R562" t="s">
        <v>120</v>
      </c>
      <c r="S562" t="s">
        <v>82</v>
      </c>
      <c r="T562" t="s">
        <v>1548</v>
      </c>
      <c r="U562" t="s">
        <v>99</v>
      </c>
      <c r="V562">
        <v>20</v>
      </c>
      <c r="W562">
        <v>9</v>
      </c>
      <c r="X562" t="s">
        <v>5577</v>
      </c>
      <c r="Y562" t="s">
        <v>5578</v>
      </c>
      <c r="Z562" t="s">
        <v>5579</v>
      </c>
    </row>
    <row r="563" spans="1:26" x14ac:dyDescent="0.25">
      <c r="A563" t="s">
        <v>26</v>
      </c>
      <c r="B563" t="s">
        <v>5610</v>
      </c>
      <c r="C563" t="s">
        <v>5604</v>
      </c>
      <c r="D563" t="s">
        <v>867</v>
      </c>
      <c r="E563" t="s">
        <v>75</v>
      </c>
      <c r="F563" t="s">
        <v>5611</v>
      </c>
      <c r="G563" t="s">
        <v>32</v>
      </c>
      <c r="H563" t="s">
        <v>5606</v>
      </c>
      <c r="I563" t="s">
        <v>284</v>
      </c>
      <c r="J563" t="s">
        <v>35</v>
      </c>
      <c r="K563" t="s">
        <v>79</v>
      </c>
      <c r="L563" t="s">
        <v>37</v>
      </c>
      <c r="N563" s="2">
        <v>44215</v>
      </c>
      <c r="O563" s="2">
        <v>44325</v>
      </c>
      <c r="P563" t="s">
        <v>94</v>
      </c>
      <c r="Q563" t="s">
        <v>80</v>
      </c>
      <c r="R563" t="s">
        <v>134</v>
      </c>
      <c r="S563" t="s">
        <v>97</v>
      </c>
      <c r="T563" t="s">
        <v>4131</v>
      </c>
      <c r="U563" t="s">
        <v>99</v>
      </c>
      <c r="V563">
        <v>23</v>
      </c>
      <c r="W563">
        <v>16</v>
      </c>
      <c r="X563" t="s">
        <v>3831</v>
      </c>
      <c r="Y563" t="s">
        <v>3832</v>
      </c>
      <c r="Z563" t="s">
        <v>3833</v>
      </c>
    </row>
    <row r="564" spans="1:26" x14ac:dyDescent="0.25">
      <c r="A564" t="s">
        <v>26</v>
      </c>
      <c r="B564" t="s">
        <v>5612</v>
      </c>
      <c r="C564" t="s">
        <v>5604</v>
      </c>
      <c r="D564" t="s">
        <v>369</v>
      </c>
      <c r="E564" t="s">
        <v>75</v>
      </c>
      <c r="F564" t="s">
        <v>5613</v>
      </c>
      <c r="G564" t="s">
        <v>32</v>
      </c>
      <c r="H564" t="s">
        <v>5606</v>
      </c>
      <c r="I564" t="s">
        <v>284</v>
      </c>
      <c r="J564" t="s">
        <v>35</v>
      </c>
      <c r="K564" t="s">
        <v>79</v>
      </c>
      <c r="L564" t="s">
        <v>37</v>
      </c>
      <c r="N564" s="2">
        <v>44215</v>
      </c>
      <c r="O564" s="2">
        <v>44325</v>
      </c>
      <c r="P564" t="s">
        <v>94</v>
      </c>
      <c r="Q564" t="s">
        <v>119</v>
      </c>
      <c r="R564" t="s">
        <v>120</v>
      </c>
      <c r="S564" t="s">
        <v>476</v>
      </c>
      <c r="T564" t="s">
        <v>1066</v>
      </c>
      <c r="U564" t="s">
        <v>99</v>
      </c>
      <c r="V564">
        <v>21</v>
      </c>
      <c r="W564">
        <v>13</v>
      </c>
      <c r="X564" t="s">
        <v>5614</v>
      </c>
      <c r="Y564" t="s">
        <v>5615</v>
      </c>
      <c r="Z564" t="s">
        <v>5616</v>
      </c>
    </row>
    <row r="565" spans="1:26" x14ac:dyDescent="0.25">
      <c r="A565" t="s">
        <v>26</v>
      </c>
      <c r="B565" t="s">
        <v>5617</v>
      </c>
      <c r="C565" t="s">
        <v>5604</v>
      </c>
      <c r="D565" t="s">
        <v>1975</v>
      </c>
      <c r="E565" t="s">
        <v>75</v>
      </c>
      <c r="F565" t="s">
        <v>5618</v>
      </c>
      <c r="G565" t="s">
        <v>32</v>
      </c>
      <c r="H565" t="s">
        <v>5606</v>
      </c>
      <c r="I565" t="s">
        <v>284</v>
      </c>
      <c r="J565" t="s">
        <v>35</v>
      </c>
      <c r="K565" t="s">
        <v>79</v>
      </c>
      <c r="L565" t="s">
        <v>37</v>
      </c>
      <c r="N565" s="2">
        <v>44215</v>
      </c>
      <c r="O565" s="2">
        <v>44325</v>
      </c>
      <c r="P565" t="s">
        <v>94</v>
      </c>
      <c r="Q565" t="s">
        <v>95</v>
      </c>
      <c r="R565" t="s">
        <v>96</v>
      </c>
      <c r="S565" t="s">
        <v>468</v>
      </c>
      <c r="T565" t="s">
        <v>309</v>
      </c>
      <c r="U565" t="s">
        <v>99</v>
      </c>
      <c r="V565">
        <v>21</v>
      </c>
      <c r="W565">
        <v>20</v>
      </c>
      <c r="X565" t="s">
        <v>5619</v>
      </c>
      <c r="Y565" t="s">
        <v>5620</v>
      </c>
      <c r="Z565" t="s">
        <v>5621</v>
      </c>
    </row>
    <row r="566" spans="1:26" x14ac:dyDescent="0.25">
      <c r="A566" t="s">
        <v>26</v>
      </c>
      <c r="B566" t="s">
        <v>5622</v>
      </c>
      <c r="C566" t="s">
        <v>5604</v>
      </c>
      <c r="D566" t="s">
        <v>1493</v>
      </c>
      <c r="E566" t="s">
        <v>75</v>
      </c>
      <c r="F566" t="s">
        <v>5623</v>
      </c>
      <c r="G566" t="s">
        <v>32</v>
      </c>
      <c r="H566" t="s">
        <v>5606</v>
      </c>
      <c r="I566" t="s">
        <v>284</v>
      </c>
      <c r="J566" t="s">
        <v>35</v>
      </c>
      <c r="K566" t="s">
        <v>79</v>
      </c>
      <c r="L566" t="s">
        <v>37</v>
      </c>
      <c r="N566" s="2">
        <v>44215</v>
      </c>
      <c r="O566" s="2">
        <v>44325</v>
      </c>
      <c r="P566" t="s">
        <v>94</v>
      </c>
      <c r="Q566" t="s">
        <v>119</v>
      </c>
      <c r="R566" t="s">
        <v>120</v>
      </c>
      <c r="S566" t="s">
        <v>97</v>
      </c>
      <c r="T566" t="s">
        <v>1735</v>
      </c>
      <c r="U566" t="s">
        <v>99</v>
      </c>
      <c r="V566">
        <v>21</v>
      </c>
      <c r="W566">
        <v>21</v>
      </c>
      <c r="X566" t="s">
        <v>5619</v>
      </c>
      <c r="Y566" t="s">
        <v>5620</v>
      </c>
      <c r="Z566" t="s">
        <v>5621</v>
      </c>
    </row>
    <row r="567" spans="1:26" x14ac:dyDescent="0.25">
      <c r="A567" t="s">
        <v>26</v>
      </c>
      <c r="B567" t="s">
        <v>5624</v>
      </c>
      <c r="C567" t="s">
        <v>5604</v>
      </c>
      <c r="D567" t="s">
        <v>599</v>
      </c>
      <c r="E567" t="s">
        <v>104</v>
      </c>
      <c r="F567" t="s">
        <v>3739</v>
      </c>
      <c r="G567" t="s">
        <v>32</v>
      </c>
      <c r="H567" t="s">
        <v>5606</v>
      </c>
      <c r="I567" t="s">
        <v>284</v>
      </c>
      <c r="J567" t="s">
        <v>35</v>
      </c>
      <c r="K567" t="s">
        <v>79</v>
      </c>
      <c r="L567" t="s">
        <v>37</v>
      </c>
      <c r="N567" s="2">
        <v>44215</v>
      </c>
      <c r="O567" s="2">
        <v>44325</v>
      </c>
      <c r="P567" t="s">
        <v>94</v>
      </c>
      <c r="Q567" t="s">
        <v>105</v>
      </c>
      <c r="R567" t="s">
        <v>5625</v>
      </c>
      <c r="S567" t="s">
        <v>476</v>
      </c>
      <c r="T567" t="s">
        <v>2575</v>
      </c>
      <c r="U567" t="s">
        <v>99</v>
      </c>
      <c r="V567">
        <v>21</v>
      </c>
      <c r="W567">
        <v>6</v>
      </c>
      <c r="X567" t="s">
        <v>5626</v>
      </c>
      <c r="Y567" t="s">
        <v>5627</v>
      </c>
      <c r="Z567" t="s">
        <v>5628</v>
      </c>
    </row>
    <row r="568" spans="1:26" x14ac:dyDescent="0.25">
      <c r="A568" t="s">
        <v>26</v>
      </c>
      <c r="B568" t="s">
        <v>5629</v>
      </c>
      <c r="C568" t="s">
        <v>5604</v>
      </c>
      <c r="D568" t="s">
        <v>599</v>
      </c>
      <c r="E568" t="s">
        <v>834</v>
      </c>
      <c r="F568" t="s">
        <v>3739</v>
      </c>
      <c r="G568" t="s">
        <v>32</v>
      </c>
      <c r="H568" t="s">
        <v>5606</v>
      </c>
      <c r="I568" t="s">
        <v>284</v>
      </c>
      <c r="J568" t="s">
        <v>35</v>
      </c>
      <c r="K568" t="s">
        <v>212</v>
      </c>
      <c r="L568" t="s">
        <v>37</v>
      </c>
      <c r="N568" s="2">
        <v>44215</v>
      </c>
      <c r="O568" s="2">
        <v>44325</v>
      </c>
      <c r="P568" t="s">
        <v>94</v>
      </c>
      <c r="Q568" t="s">
        <v>5630</v>
      </c>
      <c r="R568" t="s">
        <v>106</v>
      </c>
      <c r="S568" t="s">
        <v>476</v>
      </c>
      <c r="T568" t="s">
        <v>2575</v>
      </c>
      <c r="U568" t="s">
        <v>99</v>
      </c>
      <c r="V568">
        <v>21</v>
      </c>
      <c r="W568">
        <v>6</v>
      </c>
      <c r="X568" t="s">
        <v>5626</v>
      </c>
      <c r="Y568" t="s">
        <v>5627</v>
      </c>
      <c r="Z568" t="s">
        <v>5628</v>
      </c>
    </row>
    <row r="569" spans="1:26" x14ac:dyDescent="0.25">
      <c r="A569" t="s">
        <v>26</v>
      </c>
      <c r="B569" t="s">
        <v>5638</v>
      </c>
      <c r="C569" t="s">
        <v>5604</v>
      </c>
      <c r="D569" t="s">
        <v>503</v>
      </c>
      <c r="E569" t="s">
        <v>75</v>
      </c>
      <c r="F569" t="s">
        <v>5639</v>
      </c>
      <c r="G569" t="s">
        <v>32</v>
      </c>
      <c r="H569" t="s">
        <v>5606</v>
      </c>
      <c r="I569" t="s">
        <v>284</v>
      </c>
      <c r="J569" t="s">
        <v>35</v>
      </c>
      <c r="K569" t="s">
        <v>481</v>
      </c>
      <c r="L569" t="s">
        <v>37</v>
      </c>
      <c r="N569" s="2">
        <v>44215</v>
      </c>
      <c r="O569" s="2">
        <v>44325</v>
      </c>
      <c r="P569" t="s">
        <v>94</v>
      </c>
      <c r="Q569" t="s">
        <v>105</v>
      </c>
      <c r="R569" t="s">
        <v>106</v>
      </c>
      <c r="S569" t="s">
        <v>97</v>
      </c>
      <c r="T569" t="s">
        <v>594</v>
      </c>
      <c r="U569" t="s">
        <v>99</v>
      </c>
      <c r="V569">
        <v>18</v>
      </c>
      <c r="W569">
        <v>8</v>
      </c>
      <c r="X569" t="s">
        <v>5614</v>
      </c>
      <c r="Y569" t="s">
        <v>5615</v>
      </c>
      <c r="Z569" t="s">
        <v>5616</v>
      </c>
    </row>
    <row r="570" spans="1:26" x14ac:dyDescent="0.25">
      <c r="A570" t="s">
        <v>26</v>
      </c>
      <c r="B570" t="s">
        <v>5640</v>
      </c>
      <c r="C570" t="s">
        <v>5604</v>
      </c>
      <c r="D570" t="s">
        <v>1210</v>
      </c>
      <c r="E570" t="s">
        <v>75</v>
      </c>
      <c r="F570" t="s">
        <v>5641</v>
      </c>
      <c r="G570" t="s">
        <v>32</v>
      </c>
      <c r="H570" t="s">
        <v>5606</v>
      </c>
      <c r="I570" t="s">
        <v>284</v>
      </c>
      <c r="J570" t="s">
        <v>35</v>
      </c>
      <c r="K570" t="s">
        <v>481</v>
      </c>
      <c r="L570" t="s">
        <v>37</v>
      </c>
      <c r="N570" s="2">
        <v>44215</v>
      </c>
      <c r="O570" s="2">
        <v>44325</v>
      </c>
      <c r="P570" t="s">
        <v>94</v>
      </c>
      <c r="Q570" t="s">
        <v>440</v>
      </c>
      <c r="R570" t="s">
        <v>699</v>
      </c>
      <c r="S570" t="s">
        <v>97</v>
      </c>
      <c r="T570" t="s">
        <v>626</v>
      </c>
      <c r="U570" t="s">
        <v>99</v>
      </c>
      <c r="V570">
        <v>15</v>
      </c>
      <c r="W570">
        <v>5</v>
      </c>
      <c r="X570" t="s">
        <v>5642</v>
      </c>
      <c r="Y570" t="s">
        <v>5643</v>
      </c>
      <c r="Z570" t="s">
        <v>5644</v>
      </c>
    </row>
    <row r="571" spans="1:26" x14ac:dyDescent="0.25">
      <c r="A571" t="s">
        <v>26</v>
      </c>
      <c r="B571" t="s">
        <v>5663</v>
      </c>
      <c r="C571" t="s">
        <v>5652</v>
      </c>
      <c r="D571" t="s">
        <v>1056</v>
      </c>
      <c r="E571" t="s">
        <v>75</v>
      </c>
      <c r="F571" t="s">
        <v>3739</v>
      </c>
      <c r="G571" t="s">
        <v>32</v>
      </c>
      <c r="H571" t="s">
        <v>5654</v>
      </c>
      <c r="I571" t="s">
        <v>284</v>
      </c>
      <c r="J571" t="s">
        <v>35</v>
      </c>
      <c r="K571" t="s">
        <v>481</v>
      </c>
      <c r="L571" t="s">
        <v>37</v>
      </c>
      <c r="N571" s="2">
        <v>44215</v>
      </c>
      <c r="O571" s="2">
        <v>44325</v>
      </c>
      <c r="P571" t="s">
        <v>94</v>
      </c>
      <c r="Q571" t="s">
        <v>119</v>
      </c>
      <c r="R571" t="s">
        <v>120</v>
      </c>
      <c r="S571" t="s">
        <v>476</v>
      </c>
      <c r="T571" t="s">
        <v>309</v>
      </c>
      <c r="U571" t="s">
        <v>99</v>
      </c>
      <c r="V571">
        <v>24</v>
      </c>
      <c r="W571">
        <v>20</v>
      </c>
      <c r="X571" t="s">
        <v>5664</v>
      </c>
      <c r="Y571" t="s">
        <v>5665</v>
      </c>
      <c r="Z571" t="s">
        <v>5666</v>
      </c>
    </row>
    <row r="572" spans="1:26" x14ac:dyDescent="0.25">
      <c r="A572" t="s">
        <v>26</v>
      </c>
      <c r="B572" t="s">
        <v>5694</v>
      </c>
      <c r="C572" t="s">
        <v>5687</v>
      </c>
      <c r="D572" t="s">
        <v>4433</v>
      </c>
      <c r="E572" t="s">
        <v>75</v>
      </c>
      <c r="F572" t="s">
        <v>5695</v>
      </c>
      <c r="G572" t="s">
        <v>32</v>
      </c>
      <c r="H572" t="s">
        <v>5654</v>
      </c>
      <c r="I572" t="s">
        <v>284</v>
      </c>
      <c r="J572" t="s">
        <v>35</v>
      </c>
      <c r="K572" t="s">
        <v>79</v>
      </c>
      <c r="L572" t="s">
        <v>37</v>
      </c>
      <c r="N572" s="2">
        <v>44215</v>
      </c>
      <c r="O572" s="2">
        <v>44325</v>
      </c>
      <c r="P572" t="s">
        <v>168</v>
      </c>
      <c r="Q572" t="s">
        <v>1023</v>
      </c>
      <c r="R572" t="s">
        <v>1487</v>
      </c>
      <c r="S572" t="s">
        <v>497</v>
      </c>
      <c r="T572" t="s">
        <v>1898</v>
      </c>
      <c r="U572" t="s">
        <v>99</v>
      </c>
      <c r="V572">
        <v>28</v>
      </c>
      <c r="W572">
        <v>14</v>
      </c>
      <c r="X572" t="s">
        <v>5689</v>
      </c>
      <c r="Y572" t="s">
        <v>5690</v>
      </c>
      <c r="Z572" t="s">
        <v>5691</v>
      </c>
    </row>
    <row r="573" spans="1:26" x14ac:dyDescent="0.25">
      <c r="A573" t="s">
        <v>26</v>
      </c>
      <c r="B573" t="s">
        <v>5712</v>
      </c>
      <c r="C573" t="s">
        <v>5699</v>
      </c>
      <c r="D573" t="s">
        <v>3282</v>
      </c>
      <c r="E573" t="s">
        <v>30</v>
      </c>
      <c r="F573" t="s">
        <v>5713</v>
      </c>
      <c r="G573" t="s">
        <v>32</v>
      </c>
      <c r="H573" t="s">
        <v>5701</v>
      </c>
      <c r="I573" t="s">
        <v>34</v>
      </c>
      <c r="J573" t="s">
        <v>35</v>
      </c>
      <c r="K573" t="s">
        <v>36</v>
      </c>
      <c r="L573" t="s">
        <v>37</v>
      </c>
      <c r="N573" s="2">
        <v>44215</v>
      </c>
      <c r="O573" s="2">
        <v>44325</v>
      </c>
      <c r="P573" t="s">
        <v>94</v>
      </c>
      <c r="Q573" t="s">
        <v>110</v>
      </c>
      <c r="R573" t="s">
        <v>306</v>
      </c>
      <c r="S573" t="s">
        <v>97</v>
      </c>
      <c r="T573" t="s">
        <v>5714</v>
      </c>
      <c r="U573" t="s">
        <v>620</v>
      </c>
      <c r="V573">
        <v>14</v>
      </c>
      <c r="W573">
        <v>8</v>
      </c>
      <c r="X573" t="s">
        <v>5715</v>
      </c>
      <c r="Y573" t="s">
        <v>5716</v>
      </c>
      <c r="Z573" t="s">
        <v>5717</v>
      </c>
    </row>
    <row r="574" spans="1:26" x14ac:dyDescent="0.25">
      <c r="A574" t="s">
        <v>26</v>
      </c>
      <c r="B574" t="s">
        <v>5718</v>
      </c>
      <c r="C574" t="s">
        <v>5699</v>
      </c>
      <c r="D574" t="s">
        <v>3282</v>
      </c>
      <c r="E574" t="s">
        <v>302</v>
      </c>
      <c r="F574" t="s">
        <v>5713</v>
      </c>
      <c r="G574" t="s">
        <v>32</v>
      </c>
      <c r="H574" t="s">
        <v>5701</v>
      </c>
      <c r="I574" t="s">
        <v>34</v>
      </c>
      <c r="J574" t="s">
        <v>35</v>
      </c>
      <c r="K574" t="s">
        <v>36</v>
      </c>
      <c r="L574" t="s">
        <v>37</v>
      </c>
      <c r="N574" s="2">
        <v>44215</v>
      </c>
      <c r="O574" s="2">
        <v>44325</v>
      </c>
      <c r="P574" t="s">
        <v>94</v>
      </c>
      <c r="Q574" t="s">
        <v>61</v>
      </c>
      <c r="R574" t="s">
        <v>81</v>
      </c>
      <c r="S574" t="s">
        <v>97</v>
      </c>
      <c r="T574" t="s">
        <v>5714</v>
      </c>
      <c r="U574" t="s">
        <v>620</v>
      </c>
      <c r="V574">
        <v>14</v>
      </c>
      <c r="W574">
        <v>8</v>
      </c>
      <c r="X574" t="s">
        <v>5715</v>
      </c>
      <c r="Y574" t="s">
        <v>5716</v>
      </c>
      <c r="Z574" t="s">
        <v>5717</v>
      </c>
    </row>
    <row r="575" spans="1:26" x14ac:dyDescent="0.25">
      <c r="A575" t="s">
        <v>26</v>
      </c>
      <c r="B575" t="s">
        <v>5719</v>
      </c>
      <c r="C575" t="s">
        <v>5699</v>
      </c>
      <c r="D575" t="s">
        <v>3282</v>
      </c>
      <c r="E575" t="s">
        <v>56</v>
      </c>
      <c r="F575" t="s">
        <v>5713</v>
      </c>
      <c r="G575" t="s">
        <v>32</v>
      </c>
      <c r="H575" t="s">
        <v>5701</v>
      </c>
      <c r="I575" t="s">
        <v>34</v>
      </c>
      <c r="J575" t="s">
        <v>35</v>
      </c>
      <c r="K575" t="s">
        <v>36</v>
      </c>
      <c r="L575" t="s">
        <v>37</v>
      </c>
      <c r="N575" s="2">
        <v>44215</v>
      </c>
      <c r="O575" s="2">
        <v>44325</v>
      </c>
      <c r="P575" t="s">
        <v>94</v>
      </c>
      <c r="Q575" t="s">
        <v>40</v>
      </c>
      <c r="R575" t="s">
        <v>311</v>
      </c>
      <c r="S575" t="s">
        <v>97</v>
      </c>
      <c r="T575" t="s">
        <v>5714</v>
      </c>
      <c r="U575" t="s">
        <v>620</v>
      </c>
      <c r="V575">
        <v>14</v>
      </c>
      <c r="W575">
        <v>10</v>
      </c>
      <c r="X575" t="s">
        <v>5715</v>
      </c>
      <c r="Y575" t="s">
        <v>5716</v>
      </c>
      <c r="Z575" t="s">
        <v>5717</v>
      </c>
    </row>
    <row r="576" spans="1:26" x14ac:dyDescent="0.25">
      <c r="A576" t="s">
        <v>26</v>
      </c>
      <c r="B576" t="s">
        <v>5720</v>
      </c>
      <c r="C576" t="s">
        <v>5699</v>
      </c>
      <c r="D576" t="s">
        <v>3282</v>
      </c>
      <c r="E576" t="s">
        <v>64</v>
      </c>
      <c r="F576" t="s">
        <v>5713</v>
      </c>
      <c r="G576" t="s">
        <v>32</v>
      </c>
      <c r="H576" t="s">
        <v>5701</v>
      </c>
      <c r="I576" t="s">
        <v>34</v>
      </c>
      <c r="J576" t="s">
        <v>35</v>
      </c>
      <c r="K576" t="s">
        <v>36</v>
      </c>
      <c r="L576" t="s">
        <v>37</v>
      </c>
      <c r="N576" s="2">
        <v>44215</v>
      </c>
      <c r="O576" s="2">
        <v>44325</v>
      </c>
      <c r="P576" t="s">
        <v>94</v>
      </c>
      <c r="Q576" t="s">
        <v>105</v>
      </c>
      <c r="R576" t="s">
        <v>252</v>
      </c>
      <c r="S576" t="s">
        <v>97</v>
      </c>
      <c r="T576" t="s">
        <v>5714</v>
      </c>
      <c r="U576" t="s">
        <v>620</v>
      </c>
      <c r="V576">
        <v>14</v>
      </c>
      <c r="W576">
        <v>9</v>
      </c>
      <c r="X576" t="s">
        <v>5715</v>
      </c>
      <c r="Y576" t="s">
        <v>5716</v>
      </c>
      <c r="Z576" t="s">
        <v>5717</v>
      </c>
    </row>
    <row r="577" spans="1:26" x14ac:dyDescent="0.25">
      <c r="A577" t="s">
        <v>26</v>
      </c>
      <c r="B577" t="s">
        <v>5747</v>
      </c>
      <c r="C577" t="s">
        <v>5699</v>
      </c>
      <c r="D577" t="s">
        <v>3766</v>
      </c>
      <c r="E577" t="s">
        <v>75</v>
      </c>
      <c r="F577" t="s">
        <v>5748</v>
      </c>
      <c r="G577" t="s">
        <v>32</v>
      </c>
      <c r="H577" t="s">
        <v>5701</v>
      </c>
      <c r="I577" t="s">
        <v>34</v>
      </c>
      <c r="J577" t="s">
        <v>35</v>
      </c>
      <c r="K577" t="s">
        <v>79</v>
      </c>
      <c r="L577" t="s">
        <v>37</v>
      </c>
      <c r="N577" s="2">
        <v>44215</v>
      </c>
      <c r="O577" s="2">
        <v>44325</v>
      </c>
      <c r="P577" t="s">
        <v>168</v>
      </c>
      <c r="Q577" t="s">
        <v>188</v>
      </c>
      <c r="R577" t="s">
        <v>252</v>
      </c>
      <c r="S577" t="s">
        <v>497</v>
      </c>
      <c r="T577" t="s">
        <v>3727</v>
      </c>
      <c r="U577" t="s">
        <v>84</v>
      </c>
      <c r="V577">
        <v>24</v>
      </c>
      <c r="W577">
        <v>6</v>
      </c>
      <c r="X577" t="s">
        <v>5749</v>
      </c>
      <c r="Y577" t="s">
        <v>5750</v>
      </c>
      <c r="Z577" t="s">
        <v>5751</v>
      </c>
    </row>
    <row r="578" spans="1:26" x14ac:dyDescent="0.25">
      <c r="A578" t="s">
        <v>26</v>
      </c>
      <c r="B578" t="s">
        <v>5758</v>
      </c>
      <c r="C578" t="s">
        <v>5699</v>
      </c>
      <c r="D578" t="s">
        <v>5759</v>
      </c>
      <c r="E578" t="s">
        <v>75</v>
      </c>
      <c r="F578" t="s">
        <v>5760</v>
      </c>
      <c r="G578" t="s">
        <v>32</v>
      </c>
      <c r="H578" t="s">
        <v>5701</v>
      </c>
      <c r="I578" t="s">
        <v>34</v>
      </c>
      <c r="J578" t="s">
        <v>35</v>
      </c>
      <c r="K578" t="s">
        <v>79</v>
      </c>
      <c r="L578" t="s">
        <v>37</v>
      </c>
      <c r="N578" s="2">
        <v>44215</v>
      </c>
      <c r="O578" s="2">
        <v>44325</v>
      </c>
      <c r="P578" t="s">
        <v>168</v>
      </c>
      <c r="Q578" t="s">
        <v>40</v>
      </c>
      <c r="R578" t="s">
        <v>366</v>
      </c>
      <c r="W578">
        <v>4</v>
      </c>
      <c r="X578" t="s">
        <v>5761</v>
      </c>
      <c r="Y578" t="s">
        <v>5762</v>
      </c>
      <c r="Z578" t="s">
        <v>5763</v>
      </c>
    </row>
    <row r="579" spans="1:26" x14ac:dyDescent="0.25">
      <c r="A579" t="s">
        <v>26</v>
      </c>
      <c r="B579" t="s">
        <v>5801</v>
      </c>
      <c r="C579" t="s">
        <v>5802</v>
      </c>
      <c r="D579" t="s">
        <v>684</v>
      </c>
      <c r="E579" t="s">
        <v>75</v>
      </c>
      <c r="F579" t="s">
        <v>685</v>
      </c>
      <c r="G579" t="s">
        <v>32</v>
      </c>
      <c r="H579" t="s">
        <v>3276</v>
      </c>
      <c r="I579" t="s">
        <v>93</v>
      </c>
      <c r="J579" t="s">
        <v>35</v>
      </c>
      <c r="K579" t="s">
        <v>79</v>
      </c>
      <c r="L579" t="s">
        <v>37</v>
      </c>
      <c r="M579" t="s">
        <v>686</v>
      </c>
      <c r="N579" s="2">
        <v>44215</v>
      </c>
      <c r="O579" s="2">
        <v>44325</v>
      </c>
      <c r="P579" t="s">
        <v>94</v>
      </c>
      <c r="Q579" t="s">
        <v>80</v>
      </c>
      <c r="R579" t="s">
        <v>134</v>
      </c>
      <c r="S579" t="s">
        <v>687</v>
      </c>
      <c r="T579" t="s">
        <v>43</v>
      </c>
      <c r="U579" t="s">
        <v>99</v>
      </c>
      <c r="V579">
        <v>118</v>
      </c>
      <c r="W579">
        <v>37</v>
      </c>
      <c r="X579" t="s">
        <v>688</v>
      </c>
      <c r="Y579" t="s">
        <v>689</v>
      </c>
      <c r="Z579" t="s">
        <v>690</v>
      </c>
    </row>
    <row r="580" spans="1:26" x14ac:dyDescent="0.25">
      <c r="A580" t="s">
        <v>26</v>
      </c>
      <c r="B580" t="s">
        <v>5803</v>
      </c>
      <c r="C580" t="s">
        <v>5802</v>
      </c>
      <c r="D580" t="s">
        <v>449</v>
      </c>
      <c r="E580" t="s">
        <v>75</v>
      </c>
      <c r="F580" t="s">
        <v>5804</v>
      </c>
      <c r="G580" t="s">
        <v>32</v>
      </c>
      <c r="H580" t="s">
        <v>3276</v>
      </c>
      <c r="I580" t="s">
        <v>93</v>
      </c>
      <c r="J580" t="s">
        <v>35</v>
      </c>
      <c r="K580" t="s">
        <v>79</v>
      </c>
      <c r="L580" t="s">
        <v>37</v>
      </c>
      <c r="N580" s="2">
        <v>44215</v>
      </c>
      <c r="O580" s="2">
        <v>44325</v>
      </c>
      <c r="P580" t="s">
        <v>168</v>
      </c>
      <c r="Q580" t="s">
        <v>124</v>
      </c>
      <c r="R580" t="s">
        <v>125</v>
      </c>
      <c r="S580" t="s">
        <v>126</v>
      </c>
      <c r="T580" t="s">
        <v>1113</v>
      </c>
      <c r="U580" t="s">
        <v>99</v>
      </c>
      <c r="V580">
        <v>19</v>
      </c>
      <c r="W580">
        <v>7</v>
      </c>
      <c r="X580" t="s">
        <v>3278</v>
      </c>
      <c r="Y580" t="s">
        <v>3279</v>
      </c>
      <c r="Z580" t="s">
        <v>3280</v>
      </c>
    </row>
    <row r="581" spans="1:26" x14ac:dyDescent="0.25">
      <c r="A581" t="s">
        <v>26</v>
      </c>
      <c r="B581" t="s">
        <v>5809</v>
      </c>
      <c r="C581" t="s">
        <v>1426</v>
      </c>
      <c r="D581" t="s">
        <v>3237</v>
      </c>
      <c r="E581" t="s">
        <v>30</v>
      </c>
      <c r="F581" t="s">
        <v>5810</v>
      </c>
      <c r="G581" t="s">
        <v>32</v>
      </c>
      <c r="H581" t="s">
        <v>3239</v>
      </c>
      <c r="I581" t="s">
        <v>3192</v>
      </c>
      <c r="J581" t="s">
        <v>35</v>
      </c>
      <c r="K581" t="s">
        <v>36</v>
      </c>
      <c r="L581" t="s">
        <v>37</v>
      </c>
      <c r="N581" s="2">
        <v>44215</v>
      </c>
      <c r="O581" s="2">
        <v>44325</v>
      </c>
      <c r="P581" t="s">
        <v>168</v>
      </c>
      <c r="Q581" t="s">
        <v>188</v>
      </c>
      <c r="R581" t="s">
        <v>295</v>
      </c>
      <c r="S581" t="s">
        <v>457</v>
      </c>
      <c r="T581" t="s">
        <v>3240</v>
      </c>
      <c r="U581" t="s">
        <v>84</v>
      </c>
      <c r="V581">
        <v>30</v>
      </c>
      <c r="W581">
        <v>1</v>
      </c>
      <c r="X581" t="s">
        <v>3241</v>
      </c>
      <c r="Y581" t="s">
        <v>3242</v>
      </c>
      <c r="Z581" t="s">
        <v>3243</v>
      </c>
    </row>
    <row r="582" spans="1:26" x14ac:dyDescent="0.25">
      <c r="A582" t="s">
        <v>26</v>
      </c>
      <c r="B582" t="s">
        <v>5820</v>
      </c>
      <c r="C582" t="s">
        <v>5821</v>
      </c>
      <c r="D582" t="s">
        <v>1024</v>
      </c>
      <c r="E582" t="s">
        <v>104</v>
      </c>
      <c r="F582" t="s">
        <v>5822</v>
      </c>
      <c r="G582" t="s">
        <v>32</v>
      </c>
      <c r="H582" t="s">
        <v>5823</v>
      </c>
      <c r="I582" t="s">
        <v>284</v>
      </c>
      <c r="J582" t="s">
        <v>35</v>
      </c>
      <c r="K582" t="s">
        <v>79</v>
      </c>
      <c r="L582" t="s">
        <v>37</v>
      </c>
      <c r="N582" s="2">
        <v>44215</v>
      </c>
      <c r="O582" s="2">
        <v>44325</v>
      </c>
      <c r="P582" t="s">
        <v>94</v>
      </c>
      <c r="Q582" t="s">
        <v>119</v>
      </c>
      <c r="R582" t="s">
        <v>120</v>
      </c>
      <c r="S582" t="s">
        <v>674</v>
      </c>
      <c r="T582" t="s">
        <v>675</v>
      </c>
      <c r="U582" t="s">
        <v>99</v>
      </c>
      <c r="V582">
        <v>51</v>
      </c>
      <c r="W582">
        <v>40</v>
      </c>
      <c r="X582" t="s">
        <v>5824</v>
      </c>
      <c r="Y582" t="s">
        <v>5825</v>
      </c>
      <c r="Z582" t="s">
        <v>5826</v>
      </c>
    </row>
    <row r="583" spans="1:26" x14ac:dyDescent="0.25">
      <c r="A583" t="s">
        <v>26</v>
      </c>
      <c r="B583" t="s">
        <v>5836</v>
      </c>
      <c r="C583" t="s">
        <v>5821</v>
      </c>
      <c r="D583" t="s">
        <v>3282</v>
      </c>
      <c r="E583" t="s">
        <v>104</v>
      </c>
      <c r="F583" t="s">
        <v>5832</v>
      </c>
      <c r="G583" t="s">
        <v>32</v>
      </c>
      <c r="H583" t="s">
        <v>5823</v>
      </c>
      <c r="I583" t="s">
        <v>284</v>
      </c>
      <c r="J583" t="s">
        <v>35</v>
      </c>
      <c r="K583" t="s">
        <v>79</v>
      </c>
      <c r="L583" t="s">
        <v>37</v>
      </c>
      <c r="N583" s="2">
        <v>44215</v>
      </c>
      <c r="O583" s="2">
        <v>44325</v>
      </c>
      <c r="P583" t="s">
        <v>94</v>
      </c>
      <c r="Q583" t="s">
        <v>440</v>
      </c>
      <c r="R583" t="s">
        <v>699</v>
      </c>
      <c r="S583" t="s">
        <v>457</v>
      </c>
      <c r="T583" t="s">
        <v>458</v>
      </c>
      <c r="U583" t="s">
        <v>99</v>
      </c>
      <c r="V583">
        <v>50</v>
      </c>
      <c r="W583">
        <v>26</v>
      </c>
      <c r="X583" t="s">
        <v>5837</v>
      </c>
      <c r="Y583" t="s">
        <v>5838</v>
      </c>
      <c r="Z583" t="s">
        <v>5839</v>
      </c>
    </row>
    <row r="584" spans="1:26" x14ac:dyDescent="0.25">
      <c r="A584" t="s">
        <v>26</v>
      </c>
      <c r="B584" t="s">
        <v>5846</v>
      </c>
      <c r="C584" t="s">
        <v>5847</v>
      </c>
      <c r="D584" t="s">
        <v>5848</v>
      </c>
      <c r="E584" t="s">
        <v>75</v>
      </c>
      <c r="F584" t="s">
        <v>5849</v>
      </c>
      <c r="G584" t="s">
        <v>32</v>
      </c>
      <c r="H584" t="s">
        <v>5850</v>
      </c>
      <c r="I584" t="s">
        <v>78</v>
      </c>
      <c r="J584" t="s">
        <v>35</v>
      </c>
      <c r="K584" t="s">
        <v>79</v>
      </c>
      <c r="L584" t="s">
        <v>37</v>
      </c>
      <c r="N584" s="2">
        <v>44215</v>
      </c>
      <c r="O584" s="2">
        <v>44325</v>
      </c>
      <c r="P584" t="s">
        <v>94</v>
      </c>
      <c r="Q584" t="s">
        <v>119</v>
      </c>
      <c r="R584" t="s">
        <v>120</v>
      </c>
      <c r="S584" t="s">
        <v>335</v>
      </c>
      <c r="T584" t="s">
        <v>371</v>
      </c>
      <c r="U584" t="s">
        <v>99</v>
      </c>
      <c r="V584">
        <v>50</v>
      </c>
      <c r="W584">
        <v>24</v>
      </c>
      <c r="X584" t="s">
        <v>5851</v>
      </c>
      <c r="Y584" t="s">
        <v>5852</v>
      </c>
      <c r="Z584" t="s">
        <v>5853</v>
      </c>
    </row>
    <row r="585" spans="1:26" x14ac:dyDescent="0.25">
      <c r="A585" t="s">
        <v>26</v>
      </c>
      <c r="B585" t="s">
        <v>5857</v>
      </c>
      <c r="C585" t="s">
        <v>5847</v>
      </c>
      <c r="D585" t="s">
        <v>394</v>
      </c>
      <c r="E585" t="s">
        <v>49</v>
      </c>
      <c r="F585" t="s">
        <v>5855</v>
      </c>
      <c r="G585" t="s">
        <v>32</v>
      </c>
      <c r="H585" t="s">
        <v>5850</v>
      </c>
      <c r="I585" t="s">
        <v>78</v>
      </c>
      <c r="J585" t="s">
        <v>35</v>
      </c>
      <c r="K585" t="s">
        <v>36</v>
      </c>
      <c r="L585" t="s">
        <v>37</v>
      </c>
      <c r="N585" s="2">
        <v>44215</v>
      </c>
      <c r="O585" s="2">
        <v>44325</v>
      </c>
      <c r="P585" t="s">
        <v>168</v>
      </c>
      <c r="Q585" t="s">
        <v>188</v>
      </c>
      <c r="R585" t="s">
        <v>295</v>
      </c>
      <c r="S585" t="s">
        <v>82</v>
      </c>
      <c r="T585" t="s">
        <v>5856</v>
      </c>
      <c r="U585" t="s">
        <v>361</v>
      </c>
      <c r="V585">
        <v>20</v>
      </c>
      <c r="W585">
        <v>4</v>
      </c>
      <c r="X585" t="s">
        <v>5851</v>
      </c>
      <c r="Y585" t="s">
        <v>5852</v>
      </c>
      <c r="Z585" t="s">
        <v>5853</v>
      </c>
    </row>
    <row r="586" spans="1:26" x14ac:dyDescent="0.25">
      <c r="A586" t="s">
        <v>26</v>
      </c>
      <c r="B586" t="s">
        <v>5859</v>
      </c>
      <c r="C586" t="s">
        <v>5847</v>
      </c>
      <c r="D586" t="s">
        <v>438</v>
      </c>
      <c r="E586" t="s">
        <v>75</v>
      </c>
      <c r="F586" t="s">
        <v>5860</v>
      </c>
      <c r="G586" t="s">
        <v>32</v>
      </c>
      <c r="H586" t="s">
        <v>5850</v>
      </c>
      <c r="I586" t="s">
        <v>78</v>
      </c>
      <c r="J586" t="s">
        <v>35</v>
      </c>
      <c r="K586" t="s">
        <v>79</v>
      </c>
      <c r="L586" t="s">
        <v>37</v>
      </c>
      <c r="N586" s="2">
        <v>44215</v>
      </c>
      <c r="O586" s="2">
        <v>44325</v>
      </c>
      <c r="P586" t="s">
        <v>94</v>
      </c>
      <c r="Q586" t="s">
        <v>105</v>
      </c>
      <c r="R586" t="s">
        <v>366</v>
      </c>
      <c r="S586" t="s">
        <v>82</v>
      </c>
      <c r="T586" t="s">
        <v>5861</v>
      </c>
      <c r="U586" t="s">
        <v>953</v>
      </c>
      <c r="V586">
        <v>27</v>
      </c>
      <c r="W586">
        <v>12</v>
      </c>
      <c r="X586" t="s">
        <v>5862</v>
      </c>
      <c r="Y586" t="s">
        <v>5863</v>
      </c>
      <c r="Z586" t="s">
        <v>5864</v>
      </c>
    </row>
    <row r="587" spans="1:26" x14ac:dyDescent="0.25">
      <c r="A587" t="s">
        <v>26</v>
      </c>
      <c r="B587" t="s">
        <v>5905</v>
      </c>
      <c r="C587" t="s">
        <v>5893</v>
      </c>
      <c r="D587" t="s">
        <v>5906</v>
      </c>
      <c r="E587" t="s">
        <v>75</v>
      </c>
      <c r="F587" t="s">
        <v>5407</v>
      </c>
      <c r="G587" t="s">
        <v>32</v>
      </c>
      <c r="H587" t="s">
        <v>5895</v>
      </c>
      <c r="I587" t="s">
        <v>284</v>
      </c>
      <c r="J587" t="s">
        <v>35</v>
      </c>
      <c r="K587" t="s">
        <v>79</v>
      </c>
      <c r="L587" t="s">
        <v>37</v>
      </c>
      <c r="N587" s="2">
        <v>44215</v>
      </c>
      <c r="O587" s="2">
        <v>44325</v>
      </c>
      <c r="P587" t="s">
        <v>168</v>
      </c>
      <c r="Q587" t="s">
        <v>119</v>
      </c>
      <c r="R587" t="s">
        <v>268</v>
      </c>
      <c r="S587" t="s">
        <v>497</v>
      </c>
      <c r="T587" t="s">
        <v>498</v>
      </c>
      <c r="U587" t="s">
        <v>99</v>
      </c>
      <c r="V587">
        <v>28</v>
      </c>
      <c r="W587">
        <v>3</v>
      </c>
      <c r="X587" t="s">
        <v>5907</v>
      </c>
      <c r="Y587" t="s">
        <v>5908</v>
      </c>
      <c r="Z587" t="s">
        <v>5909</v>
      </c>
    </row>
    <row r="588" spans="1:26" x14ac:dyDescent="0.25">
      <c r="A588" t="s">
        <v>26</v>
      </c>
      <c r="B588" t="s">
        <v>5910</v>
      </c>
      <c r="C588" t="s">
        <v>5893</v>
      </c>
      <c r="D588" t="s">
        <v>5911</v>
      </c>
      <c r="E588" t="s">
        <v>75</v>
      </c>
      <c r="F588" t="s">
        <v>5912</v>
      </c>
      <c r="G588" t="s">
        <v>32</v>
      </c>
      <c r="H588" t="s">
        <v>5895</v>
      </c>
      <c r="I588" t="s">
        <v>284</v>
      </c>
      <c r="J588" t="s">
        <v>35</v>
      </c>
      <c r="K588" t="s">
        <v>79</v>
      </c>
      <c r="L588" t="s">
        <v>37</v>
      </c>
      <c r="N588" s="2">
        <v>44215</v>
      </c>
      <c r="O588" s="2">
        <v>44269</v>
      </c>
      <c r="P588" t="s">
        <v>94</v>
      </c>
      <c r="Q588" t="s">
        <v>53</v>
      </c>
      <c r="R588" t="s">
        <v>193</v>
      </c>
      <c r="S588" t="s">
        <v>1572</v>
      </c>
      <c r="T588" t="s">
        <v>336</v>
      </c>
      <c r="U588" t="s">
        <v>99</v>
      </c>
      <c r="V588">
        <v>25</v>
      </c>
      <c r="W588">
        <v>25</v>
      </c>
      <c r="X588" t="s">
        <v>5913</v>
      </c>
      <c r="Y588" t="s">
        <v>5914</v>
      </c>
      <c r="Z588" t="s">
        <v>5915</v>
      </c>
    </row>
    <row r="589" spans="1:26" x14ac:dyDescent="0.25">
      <c r="A589" t="s">
        <v>26</v>
      </c>
      <c r="B589" t="s">
        <v>5916</v>
      </c>
      <c r="C589" t="s">
        <v>5893</v>
      </c>
      <c r="D589" t="s">
        <v>5917</v>
      </c>
      <c r="E589" t="s">
        <v>75</v>
      </c>
      <c r="F589" t="s">
        <v>5918</v>
      </c>
      <c r="G589" t="s">
        <v>32</v>
      </c>
      <c r="H589" t="s">
        <v>5895</v>
      </c>
      <c r="I589" t="s">
        <v>284</v>
      </c>
      <c r="J589" t="s">
        <v>35</v>
      </c>
      <c r="K589" t="s">
        <v>79</v>
      </c>
      <c r="L589" t="s">
        <v>37</v>
      </c>
      <c r="N589" s="2">
        <v>44215</v>
      </c>
      <c r="O589" s="2">
        <v>44269</v>
      </c>
      <c r="P589" t="s">
        <v>168</v>
      </c>
      <c r="Q589" t="s">
        <v>124</v>
      </c>
      <c r="R589" t="s">
        <v>419</v>
      </c>
      <c r="S589" t="s">
        <v>97</v>
      </c>
      <c r="T589" t="s">
        <v>463</v>
      </c>
      <c r="U589" t="s">
        <v>99</v>
      </c>
      <c r="V589">
        <v>26</v>
      </c>
      <c r="W589">
        <v>14</v>
      </c>
      <c r="X589" t="s">
        <v>5919</v>
      </c>
      <c r="Y589" t="s">
        <v>5920</v>
      </c>
      <c r="Z589" t="s">
        <v>5921</v>
      </c>
    </row>
    <row r="590" spans="1:26" x14ac:dyDescent="0.25">
      <c r="A590" t="s">
        <v>26</v>
      </c>
      <c r="B590" t="s">
        <v>5928</v>
      </c>
      <c r="C590" t="s">
        <v>5893</v>
      </c>
      <c r="D590" t="s">
        <v>5197</v>
      </c>
      <c r="E590" t="s">
        <v>75</v>
      </c>
      <c r="F590" t="s">
        <v>5929</v>
      </c>
      <c r="G590" t="s">
        <v>32</v>
      </c>
      <c r="H590" t="s">
        <v>5895</v>
      </c>
      <c r="I590" t="s">
        <v>284</v>
      </c>
      <c r="J590" t="s">
        <v>35</v>
      </c>
      <c r="K590" t="s">
        <v>79</v>
      </c>
      <c r="L590" t="s">
        <v>37</v>
      </c>
      <c r="M590" t="s">
        <v>5930</v>
      </c>
      <c r="N590" s="2">
        <v>44215</v>
      </c>
      <c r="O590" s="2">
        <v>44325</v>
      </c>
      <c r="P590" t="s">
        <v>94</v>
      </c>
      <c r="Q590" t="s">
        <v>440</v>
      </c>
      <c r="R590" t="s">
        <v>699</v>
      </c>
      <c r="S590" t="s">
        <v>476</v>
      </c>
      <c r="T590" t="s">
        <v>798</v>
      </c>
      <c r="U590" t="s">
        <v>99</v>
      </c>
      <c r="V590">
        <v>24</v>
      </c>
      <c r="W590">
        <v>10</v>
      </c>
      <c r="X590" t="s">
        <v>5931</v>
      </c>
      <c r="Y590" t="s">
        <v>5932</v>
      </c>
      <c r="Z590" t="s">
        <v>5933</v>
      </c>
    </row>
    <row r="591" spans="1:26" x14ac:dyDescent="0.25">
      <c r="A591" t="s">
        <v>26</v>
      </c>
      <c r="B591" t="s">
        <v>5934</v>
      </c>
      <c r="C591" t="s">
        <v>5893</v>
      </c>
      <c r="D591" t="s">
        <v>5197</v>
      </c>
      <c r="E591" t="s">
        <v>915</v>
      </c>
      <c r="F591" t="s">
        <v>5929</v>
      </c>
      <c r="G591" t="s">
        <v>32</v>
      </c>
      <c r="H591" t="s">
        <v>5895</v>
      </c>
      <c r="I591" t="s">
        <v>284</v>
      </c>
      <c r="J591" t="s">
        <v>35</v>
      </c>
      <c r="K591" t="s">
        <v>1137</v>
      </c>
      <c r="L591" t="s">
        <v>37</v>
      </c>
      <c r="M591" t="s">
        <v>5930</v>
      </c>
      <c r="N591" s="2">
        <v>44215</v>
      </c>
      <c r="O591" s="2">
        <v>44325</v>
      </c>
      <c r="P591" t="s">
        <v>94</v>
      </c>
      <c r="Q591" t="s">
        <v>440</v>
      </c>
      <c r="R591" t="s">
        <v>699</v>
      </c>
      <c r="S591" t="s">
        <v>476</v>
      </c>
      <c r="T591" t="s">
        <v>798</v>
      </c>
      <c r="U591" t="s">
        <v>99</v>
      </c>
      <c r="V591">
        <v>24</v>
      </c>
      <c r="W591">
        <v>0</v>
      </c>
      <c r="X591" t="s">
        <v>5931</v>
      </c>
      <c r="Y591" t="s">
        <v>5932</v>
      </c>
      <c r="Z591" t="s">
        <v>5933</v>
      </c>
    </row>
    <row r="592" spans="1:26" x14ac:dyDescent="0.25">
      <c r="A592" t="s">
        <v>26</v>
      </c>
      <c r="B592" t="s">
        <v>5935</v>
      </c>
      <c r="C592" t="s">
        <v>5893</v>
      </c>
      <c r="D592" t="s">
        <v>3282</v>
      </c>
      <c r="E592" t="s">
        <v>75</v>
      </c>
      <c r="F592" t="s">
        <v>4344</v>
      </c>
      <c r="G592" t="s">
        <v>32</v>
      </c>
      <c r="H592" t="s">
        <v>5895</v>
      </c>
      <c r="I592" t="s">
        <v>284</v>
      </c>
      <c r="J592" t="s">
        <v>35</v>
      </c>
      <c r="K592" t="s">
        <v>79</v>
      </c>
      <c r="L592" t="s">
        <v>37</v>
      </c>
      <c r="M592" t="s">
        <v>4345</v>
      </c>
      <c r="N592" s="2">
        <v>44215</v>
      </c>
      <c r="O592" s="2">
        <v>44325</v>
      </c>
      <c r="P592" t="s">
        <v>94</v>
      </c>
      <c r="Q592" t="s">
        <v>53</v>
      </c>
      <c r="R592" t="s">
        <v>2296</v>
      </c>
      <c r="S592" t="s">
        <v>476</v>
      </c>
      <c r="T592" t="s">
        <v>1353</v>
      </c>
      <c r="U592" t="s">
        <v>99</v>
      </c>
      <c r="V592">
        <v>31</v>
      </c>
      <c r="W592">
        <v>14</v>
      </c>
      <c r="X592" t="s">
        <v>4346</v>
      </c>
      <c r="Y592" t="s">
        <v>4347</v>
      </c>
      <c r="Z592" t="s">
        <v>4348</v>
      </c>
    </row>
    <row r="593" spans="1:26" x14ac:dyDescent="0.25">
      <c r="A593" t="s">
        <v>26</v>
      </c>
      <c r="B593" t="s">
        <v>5954</v>
      </c>
      <c r="C593" t="s">
        <v>5947</v>
      </c>
      <c r="D593" t="s">
        <v>633</v>
      </c>
      <c r="E593" t="s">
        <v>75</v>
      </c>
      <c r="F593" t="s">
        <v>5955</v>
      </c>
      <c r="G593" t="s">
        <v>32</v>
      </c>
      <c r="H593" t="s">
        <v>5949</v>
      </c>
      <c r="I593" t="s">
        <v>34</v>
      </c>
      <c r="J593" t="s">
        <v>35</v>
      </c>
      <c r="K593" t="s">
        <v>79</v>
      </c>
      <c r="L593" t="s">
        <v>37</v>
      </c>
      <c r="N593" s="2">
        <v>44270</v>
      </c>
      <c r="O593" s="2">
        <v>44332</v>
      </c>
      <c r="P593" t="s">
        <v>94</v>
      </c>
      <c r="Q593" t="s">
        <v>61</v>
      </c>
      <c r="R593" t="s">
        <v>3000</v>
      </c>
      <c r="S593" t="s">
        <v>3135</v>
      </c>
      <c r="T593" t="s">
        <v>5950</v>
      </c>
      <c r="U593" t="s">
        <v>84</v>
      </c>
      <c r="V593">
        <v>40</v>
      </c>
      <c r="W593">
        <v>7</v>
      </c>
      <c r="X593" t="s">
        <v>5956</v>
      </c>
      <c r="Y593" t="s">
        <v>5957</v>
      </c>
      <c r="Z593" t="s">
        <v>5958</v>
      </c>
    </row>
    <row r="594" spans="1:26" x14ac:dyDescent="0.25">
      <c r="A594" t="s">
        <v>26</v>
      </c>
      <c r="B594" t="s">
        <v>5959</v>
      </c>
      <c r="C594" t="s">
        <v>5947</v>
      </c>
      <c r="D594" t="s">
        <v>828</v>
      </c>
      <c r="E594" t="s">
        <v>75</v>
      </c>
      <c r="F594" t="s">
        <v>5960</v>
      </c>
      <c r="G594" t="s">
        <v>32</v>
      </c>
      <c r="H594" t="s">
        <v>5949</v>
      </c>
      <c r="I594" t="s">
        <v>34</v>
      </c>
      <c r="J594" t="s">
        <v>35</v>
      </c>
      <c r="K594" t="s">
        <v>79</v>
      </c>
      <c r="L594" t="s">
        <v>37</v>
      </c>
      <c r="M594" t="s">
        <v>5961</v>
      </c>
      <c r="N594" s="2">
        <v>44215</v>
      </c>
      <c r="O594" s="2">
        <v>44269</v>
      </c>
      <c r="P594" t="s">
        <v>94</v>
      </c>
      <c r="Q594" t="s">
        <v>61</v>
      </c>
      <c r="R594" t="s">
        <v>333</v>
      </c>
      <c r="S594" t="s">
        <v>3135</v>
      </c>
      <c r="T594" t="s">
        <v>5950</v>
      </c>
      <c r="U594" t="s">
        <v>84</v>
      </c>
      <c r="V594">
        <v>40</v>
      </c>
      <c r="W594">
        <v>12</v>
      </c>
      <c r="X594" t="s">
        <v>5962</v>
      </c>
      <c r="Y594" t="s">
        <v>5963</v>
      </c>
      <c r="Z594" t="s">
        <v>5964</v>
      </c>
    </row>
    <row r="595" spans="1:26" x14ac:dyDescent="0.25">
      <c r="A595" t="s">
        <v>26</v>
      </c>
      <c r="B595" t="s">
        <v>5965</v>
      </c>
      <c r="C595" t="s">
        <v>5947</v>
      </c>
      <c r="D595" t="s">
        <v>828</v>
      </c>
      <c r="E595" t="s">
        <v>209</v>
      </c>
      <c r="F595" t="s">
        <v>5960</v>
      </c>
      <c r="G595" t="s">
        <v>32</v>
      </c>
      <c r="H595" t="s">
        <v>5949</v>
      </c>
      <c r="I595" t="s">
        <v>34</v>
      </c>
      <c r="J595" t="s">
        <v>35</v>
      </c>
      <c r="K595" t="s">
        <v>79</v>
      </c>
      <c r="L595" t="s">
        <v>37</v>
      </c>
      <c r="M595" t="s">
        <v>5961</v>
      </c>
      <c r="N595" s="2">
        <v>44215</v>
      </c>
      <c r="O595" s="2">
        <v>44269</v>
      </c>
      <c r="P595" t="s">
        <v>94</v>
      </c>
      <c r="Q595" t="s">
        <v>61</v>
      </c>
      <c r="R595" t="s">
        <v>333</v>
      </c>
      <c r="S595" t="s">
        <v>3135</v>
      </c>
      <c r="T595" t="s">
        <v>5950</v>
      </c>
      <c r="U595" t="s">
        <v>84</v>
      </c>
      <c r="V595">
        <v>40</v>
      </c>
      <c r="W595">
        <v>0</v>
      </c>
      <c r="Y595" t="s">
        <v>639</v>
      </c>
    </row>
    <row r="596" spans="1:26" x14ac:dyDescent="0.25">
      <c r="A596" t="s">
        <v>26</v>
      </c>
      <c r="B596" t="s">
        <v>5966</v>
      </c>
      <c r="C596" t="s">
        <v>5947</v>
      </c>
      <c r="D596" t="s">
        <v>838</v>
      </c>
      <c r="E596" t="s">
        <v>75</v>
      </c>
      <c r="F596" t="s">
        <v>5967</v>
      </c>
      <c r="G596" t="s">
        <v>32</v>
      </c>
      <c r="H596" t="s">
        <v>5949</v>
      </c>
      <c r="I596" t="s">
        <v>34</v>
      </c>
      <c r="J596" t="s">
        <v>35</v>
      </c>
      <c r="K596" t="s">
        <v>79</v>
      </c>
      <c r="L596" t="s">
        <v>37</v>
      </c>
      <c r="M596" t="s">
        <v>5968</v>
      </c>
      <c r="N596" s="2">
        <v>44270</v>
      </c>
      <c r="O596" s="2">
        <v>44332</v>
      </c>
      <c r="P596" t="s">
        <v>94</v>
      </c>
      <c r="Q596" t="s">
        <v>482</v>
      </c>
      <c r="R596" t="s">
        <v>434</v>
      </c>
      <c r="S596" t="s">
        <v>42</v>
      </c>
      <c r="T596" t="s">
        <v>1551</v>
      </c>
      <c r="U596" t="s">
        <v>99</v>
      </c>
      <c r="V596">
        <v>10</v>
      </c>
      <c r="W596">
        <v>0</v>
      </c>
      <c r="Y596" t="s">
        <v>639</v>
      </c>
    </row>
    <row r="597" spans="1:26" x14ac:dyDescent="0.25">
      <c r="A597" t="s">
        <v>26</v>
      </c>
      <c r="B597" t="s">
        <v>5969</v>
      </c>
      <c r="C597" t="s">
        <v>5947</v>
      </c>
      <c r="D597" t="s">
        <v>838</v>
      </c>
      <c r="E597" t="s">
        <v>209</v>
      </c>
      <c r="F597" t="s">
        <v>5967</v>
      </c>
      <c r="G597" t="s">
        <v>32</v>
      </c>
      <c r="H597" t="s">
        <v>5949</v>
      </c>
      <c r="I597" t="s">
        <v>34</v>
      </c>
      <c r="J597" t="s">
        <v>35</v>
      </c>
      <c r="K597" t="s">
        <v>79</v>
      </c>
      <c r="L597" t="s">
        <v>37</v>
      </c>
      <c r="M597" t="s">
        <v>5968</v>
      </c>
      <c r="N597" s="2">
        <v>44270</v>
      </c>
      <c r="O597" s="2">
        <v>44332</v>
      </c>
      <c r="P597" t="s">
        <v>94</v>
      </c>
      <c r="Q597" t="s">
        <v>482</v>
      </c>
      <c r="R597" t="s">
        <v>434</v>
      </c>
      <c r="S597" t="s">
        <v>42</v>
      </c>
      <c r="T597" t="s">
        <v>1551</v>
      </c>
      <c r="U597" t="s">
        <v>99</v>
      </c>
      <c r="V597">
        <v>10</v>
      </c>
      <c r="W597">
        <v>0</v>
      </c>
      <c r="Y597" t="s">
        <v>639</v>
      </c>
    </row>
    <row r="598" spans="1:26" x14ac:dyDescent="0.25">
      <c r="A598" t="s">
        <v>26</v>
      </c>
      <c r="B598" t="s">
        <v>5970</v>
      </c>
      <c r="C598" t="s">
        <v>5947</v>
      </c>
      <c r="D598" t="s">
        <v>5971</v>
      </c>
      <c r="E598" t="s">
        <v>75</v>
      </c>
      <c r="F598" t="s">
        <v>5972</v>
      </c>
      <c r="G598" t="s">
        <v>32</v>
      </c>
      <c r="H598" t="s">
        <v>5949</v>
      </c>
      <c r="I598" t="s">
        <v>34</v>
      </c>
      <c r="J598" t="s">
        <v>35</v>
      </c>
      <c r="K598" t="s">
        <v>79</v>
      </c>
      <c r="L598" t="s">
        <v>37</v>
      </c>
      <c r="N598" s="2">
        <v>44270</v>
      </c>
      <c r="O598" s="2">
        <v>44332</v>
      </c>
      <c r="P598" t="s">
        <v>94</v>
      </c>
      <c r="Q598" t="s">
        <v>188</v>
      </c>
      <c r="R598" t="s">
        <v>1050</v>
      </c>
      <c r="S598" t="s">
        <v>3135</v>
      </c>
      <c r="T598" t="s">
        <v>5950</v>
      </c>
      <c r="U598" t="s">
        <v>84</v>
      </c>
      <c r="V598">
        <v>40</v>
      </c>
      <c r="W598">
        <v>8</v>
      </c>
      <c r="X598" t="s">
        <v>5973</v>
      </c>
      <c r="Y598" t="s">
        <v>5974</v>
      </c>
      <c r="Z598" t="s">
        <v>5975</v>
      </c>
    </row>
    <row r="599" spans="1:26" x14ac:dyDescent="0.25">
      <c r="A599" t="s">
        <v>26</v>
      </c>
      <c r="B599" t="s">
        <v>5988</v>
      </c>
      <c r="C599" t="s">
        <v>5989</v>
      </c>
      <c r="D599" t="s">
        <v>1063</v>
      </c>
      <c r="E599" t="s">
        <v>75</v>
      </c>
      <c r="F599" t="s">
        <v>5990</v>
      </c>
      <c r="G599" t="s">
        <v>32</v>
      </c>
      <c r="H599" t="s">
        <v>5949</v>
      </c>
      <c r="I599" t="s">
        <v>34</v>
      </c>
      <c r="J599" t="s">
        <v>35</v>
      </c>
      <c r="K599" t="s">
        <v>79</v>
      </c>
      <c r="L599" t="s">
        <v>37</v>
      </c>
      <c r="N599" s="2">
        <v>44215</v>
      </c>
      <c r="O599" s="2">
        <v>44325</v>
      </c>
      <c r="P599" t="s">
        <v>94</v>
      </c>
      <c r="Q599" t="s">
        <v>105</v>
      </c>
      <c r="R599" t="s">
        <v>106</v>
      </c>
      <c r="S599" t="s">
        <v>3135</v>
      </c>
      <c r="T599" t="s">
        <v>5991</v>
      </c>
      <c r="U599" t="s">
        <v>84</v>
      </c>
      <c r="V599">
        <v>20</v>
      </c>
      <c r="W599">
        <v>4</v>
      </c>
      <c r="X599" t="s">
        <v>5992</v>
      </c>
      <c r="Y599" t="s">
        <v>5993</v>
      </c>
      <c r="Z599" t="s">
        <v>5994</v>
      </c>
    </row>
    <row r="600" spans="1:26" x14ac:dyDescent="0.25">
      <c r="A600" t="s">
        <v>26</v>
      </c>
      <c r="B600" t="s">
        <v>5995</v>
      </c>
      <c r="C600" t="s">
        <v>5989</v>
      </c>
      <c r="D600" t="s">
        <v>2747</v>
      </c>
      <c r="E600" t="s">
        <v>75</v>
      </c>
      <c r="F600" t="s">
        <v>5996</v>
      </c>
      <c r="G600" t="s">
        <v>32</v>
      </c>
      <c r="H600" t="s">
        <v>5949</v>
      </c>
      <c r="I600" t="s">
        <v>34</v>
      </c>
      <c r="J600" t="s">
        <v>35</v>
      </c>
      <c r="K600" t="s">
        <v>79</v>
      </c>
      <c r="L600" t="s">
        <v>37</v>
      </c>
      <c r="N600" s="2">
        <v>44215</v>
      </c>
      <c r="O600" s="2">
        <v>44325</v>
      </c>
      <c r="P600" t="s">
        <v>94</v>
      </c>
      <c r="Q600" t="s">
        <v>482</v>
      </c>
      <c r="R600" t="s">
        <v>5997</v>
      </c>
      <c r="S600" t="s">
        <v>3135</v>
      </c>
      <c r="T600" t="s">
        <v>5991</v>
      </c>
      <c r="U600" t="s">
        <v>84</v>
      </c>
      <c r="V600">
        <v>20</v>
      </c>
      <c r="W600">
        <v>3</v>
      </c>
      <c r="X600" t="s">
        <v>5998</v>
      </c>
      <c r="Y600" t="s">
        <v>5999</v>
      </c>
      <c r="Z600" t="s">
        <v>6000</v>
      </c>
    </row>
    <row r="601" spans="1:26" x14ac:dyDescent="0.25">
      <c r="A601" t="s">
        <v>26</v>
      </c>
      <c r="B601" t="s">
        <v>6012</v>
      </c>
      <c r="C601" t="s">
        <v>5064</v>
      </c>
      <c r="D601" t="s">
        <v>3707</v>
      </c>
      <c r="E601" t="s">
        <v>104</v>
      </c>
      <c r="F601" t="s">
        <v>6011</v>
      </c>
      <c r="G601" t="s">
        <v>32</v>
      </c>
      <c r="H601" t="s">
        <v>2290</v>
      </c>
      <c r="I601" t="s">
        <v>284</v>
      </c>
      <c r="J601" t="s">
        <v>35</v>
      </c>
      <c r="K601" t="s">
        <v>79</v>
      </c>
      <c r="L601" t="s">
        <v>37</v>
      </c>
      <c r="N601" s="2">
        <v>44215</v>
      </c>
      <c r="O601" s="2">
        <v>44325</v>
      </c>
      <c r="P601" t="s">
        <v>168</v>
      </c>
      <c r="Q601" t="s">
        <v>188</v>
      </c>
      <c r="R601" t="s">
        <v>295</v>
      </c>
      <c r="S601" t="s">
        <v>2291</v>
      </c>
      <c r="T601" t="s">
        <v>360</v>
      </c>
      <c r="U601" t="s">
        <v>953</v>
      </c>
      <c r="V601">
        <v>48</v>
      </c>
      <c r="W601">
        <v>12</v>
      </c>
      <c r="X601" t="s">
        <v>6006</v>
      </c>
      <c r="Y601" t="s">
        <v>6007</v>
      </c>
      <c r="Z601" t="s">
        <v>6008</v>
      </c>
    </row>
    <row r="602" spans="1:26" x14ac:dyDescent="0.25">
      <c r="A602" t="s">
        <v>26</v>
      </c>
      <c r="B602" t="s">
        <v>6021</v>
      </c>
      <c r="C602" t="s">
        <v>5064</v>
      </c>
      <c r="D602" t="s">
        <v>1872</v>
      </c>
      <c r="E602" t="s">
        <v>75</v>
      </c>
      <c r="F602" t="s">
        <v>6022</v>
      </c>
      <c r="G602" t="s">
        <v>32</v>
      </c>
      <c r="H602" t="s">
        <v>2290</v>
      </c>
      <c r="I602" t="s">
        <v>284</v>
      </c>
      <c r="J602" t="s">
        <v>35</v>
      </c>
      <c r="K602" t="s">
        <v>79</v>
      </c>
      <c r="L602" t="s">
        <v>37</v>
      </c>
      <c r="N602" s="2">
        <v>44215</v>
      </c>
      <c r="O602" s="2">
        <v>44325</v>
      </c>
      <c r="P602" t="s">
        <v>94</v>
      </c>
      <c r="Q602" t="s">
        <v>482</v>
      </c>
      <c r="R602" t="s">
        <v>5997</v>
      </c>
      <c r="S602" t="s">
        <v>2291</v>
      </c>
      <c r="T602" t="s">
        <v>5080</v>
      </c>
      <c r="U602" t="s">
        <v>953</v>
      </c>
      <c r="V602">
        <v>80</v>
      </c>
      <c r="W602">
        <v>30</v>
      </c>
      <c r="X602" t="s">
        <v>6023</v>
      </c>
      <c r="Y602" t="s">
        <v>6024</v>
      </c>
      <c r="Z602" t="s">
        <v>6025</v>
      </c>
    </row>
    <row r="603" spans="1:26" x14ac:dyDescent="0.25">
      <c r="A603" t="s">
        <v>26</v>
      </c>
      <c r="B603" t="s">
        <v>6032</v>
      </c>
      <c r="C603" t="s">
        <v>5064</v>
      </c>
      <c r="D603" t="s">
        <v>6033</v>
      </c>
      <c r="E603" t="s">
        <v>75</v>
      </c>
      <c r="F603" t="s">
        <v>6034</v>
      </c>
      <c r="G603" t="s">
        <v>32</v>
      </c>
      <c r="H603" t="s">
        <v>2290</v>
      </c>
      <c r="I603" t="s">
        <v>284</v>
      </c>
      <c r="J603" t="s">
        <v>35</v>
      </c>
      <c r="K603" t="s">
        <v>79</v>
      </c>
      <c r="L603" t="s">
        <v>37</v>
      </c>
      <c r="N603" s="2">
        <v>44215</v>
      </c>
      <c r="O603" s="2">
        <v>44325</v>
      </c>
      <c r="P603" t="s">
        <v>168</v>
      </c>
      <c r="Q603" t="s">
        <v>188</v>
      </c>
      <c r="R603" t="s">
        <v>295</v>
      </c>
      <c r="S603" t="s">
        <v>2291</v>
      </c>
      <c r="T603" t="s">
        <v>6038</v>
      </c>
      <c r="U603" t="s">
        <v>6039</v>
      </c>
      <c r="V603">
        <v>8</v>
      </c>
      <c r="W603">
        <v>5</v>
      </c>
      <c r="X603" t="s">
        <v>6035</v>
      </c>
      <c r="Y603" t="s">
        <v>6036</v>
      </c>
      <c r="Z603" t="s">
        <v>6037</v>
      </c>
    </row>
    <row r="604" spans="1:26" x14ac:dyDescent="0.25">
      <c r="A604" t="s">
        <v>26</v>
      </c>
      <c r="B604" t="s">
        <v>6042</v>
      </c>
      <c r="C604" t="s">
        <v>5064</v>
      </c>
      <c r="D604" t="s">
        <v>4951</v>
      </c>
      <c r="E604" t="s">
        <v>75</v>
      </c>
      <c r="F604" t="s">
        <v>6043</v>
      </c>
      <c r="G604" t="s">
        <v>32</v>
      </c>
      <c r="H604" t="s">
        <v>2290</v>
      </c>
      <c r="I604" t="s">
        <v>284</v>
      </c>
      <c r="J604" t="s">
        <v>35</v>
      </c>
      <c r="K604" t="s">
        <v>79</v>
      </c>
      <c r="L604" t="s">
        <v>37</v>
      </c>
      <c r="N604" s="2">
        <v>44215</v>
      </c>
      <c r="O604" s="2">
        <v>44325</v>
      </c>
      <c r="P604" t="s">
        <v>94</v>
      </c>
      <c r="Q604" t="s">
        <v>964</v>
      </c>
      <c r="R604" t="s">
        <v>1313</v>
      </c>
      <c r="S604" t="s">
        <v>2291</v>
      </c>
      <c r="T604" t="s">
        <v>179</v>
      </c>
      <c r="U604" t="s">
        <v>84</v>
      </c>
      <c r="V604">
        <v>51</v>
      </c>
      <c r="W604">
        <v>10</v>
      </c>
      <c r="X604" t="s">
        <v>6023</v>
      </c>
      <c r="Y604" t="s">
        <v>6024</v>
      </c>
      <c r="Z604" t="s">
        <v>6025</v>
      </c>
    </row>
    <row r="605" spans="1:26" x14ac:dyDescent="0.25">
      <c r="A605" t="s">
        <v>26</v>
      </c>
      <c r="B605" t="s">
        <v>6070</v>
      </c>
      <c r="C605" t="s">
        <v>5064</v>
      </c>
      <c r="D605" t="s">
        <v>1047</v>
      </c>
      <c r="E605" t="s">
        <v>75</v>
      </c>
      <c r="F605" t="s">
        <v>6071</v>
      </c>
      <c r="G605" t="s">
        <v>32</v>
      </c>
      <c r="H605" t="s">
        <v>2290</v>
      </c>
      <c r="I605" t="s">
        <v>284</v>
      </c>
      <c r="J605" t="s">
        <v>35</v>
      </c>
      <c r="K605" t="s">
        <v>79</v>
      </c>
      <c r="L605" t="s">
        <v>37</v>
      </c>
      <c r="N605" s="2">
        <v>44215</v>
      </c>
      <c r="O605" s="2">
        <v>44325</v>
      </c>
      <c r="P605" t="s">
        <v>168</v>
      </c>
      <c r="Q605" t="s">
        <v>181</v>
      </c>
      <c r="R605" t="s">
        <v>182</v>
      </c>
      <c r="S605" t="s">
        <v>2291</v>
      </c>
      <c r="T605" t="s">
        <v>360</v>
      </c>
      <c r="U605" t="s">
        <v>953</v>
      </c>
      <c r="V605">
        <v>48</v>
      </c>
      <c r="W605">
        <v>12</v>
      </c>
      <c r="X605" t="s">
        <v>6028</v>
      </c>
      <c r="Y605" t="s">
        <v>6029</v>
      </c>
      <c r="Z605" t="s">
        <v>6030</v>
      </c>
    </row>
    <row r="606" spans="1:26" x14ac:dyDescent="0.25">
      <c r="A606" t="s">
        <v>26</v>
      </c>
      <c r="B606" t="s">
        <v>6094</v>
      </c>
      <c r="C606" t="s">
        <v>1347</v>
      </c>
      <c r="D606" t="s">
        <v>2216</v>
      </c>
      <c r="E606" t="s">
        <v>75</v>
      </c>
      <c r="F606" t="s">
        <v>6095</v>
      </c>
      <c r="G606" t="s">
        <v>32</v>
      </c>
      <c r="H606" t="s">
        <v>3191</v>
      </c>
      <c r="I606" t="s">
        <v>3192</v>
      </c>
      <c r="J606" t="s">
        <v>35</v>
      </c>
      <c r="K606" t="s">
        <v>79</v>
      </c>
      <c r="L606" t="s">
        <v>37</v>
      </c>
      <c r="N606" s="2">
        <v>44215</v>
      </c>
      <c r="O606" s="2">
        <v>44325</v>
      </c>
      <c r="P606" t="s">
        <v>168</v>
      </c>
      <c r="Q606" t="s">
        <v>53</v>
      </c>
      <c r="R606" t="s">
        <v>54</v>
      </c>
      <c r="S606" t="s">
        <v>97</v>
      </c>
      <c r="T606" t="s">
        <v>643</v>
      </c>
      <c r="U606" t="s">
        <v>99</v>
      </c>
      <c r="V606">
        <v>16</v>
      </c>
      <c r="W606">
        <v>1</v>
      </c>
      <c r="Y606" t="s">
        <v>639</v>
      </c>
    </row>
    <row r="607" spans="1:26" x14ac:dyDescent="0.25">
      <c r="A607" t="s">
        <v>26</v>
      </c>
      <c r="B607" t="s">
        <v>6109</v>
      </c>
      <c r="C607" t="s">
        <v>6107</v>
      </c>
      <c r="D607" t="s">
        <v>309</v>
      </c>
      <c r="E607" t="s">
        <v>281</v>
      </c>
      <c r="F607" t="s">
        <v>6108</v>
      </c>
      <c r="G607" t="s">
        <v>32</v>
      </c>
      <c r="H607" t="s">
        <v>4001</v>
      </c>
      <c r="I607" t="s">
        <v>284</v>
      </c>
      <c r="J607" t="s">
        <v>35</v>
      </c>
      <c r="K607" t="s">
        <v>79</v>
      </c>
      <c r="L607" t="s">
        <v>37</v>
      </c>
      <c r="N607" s="2">
        <v>44215</v>
      </c>
      <c r="O607" s="2">
        <v>44325</v>
      </c>
      <c r="P607" t="s">
        <v>94</v>
      </c>
      <c r="Q607" t="s">
        <v>80</v>
      </c>
      <c r="R607" t="s">
        <v>134</v>
      </c>
      <c r="S607" t="s">
        <v>112</v>
      </c>
      <c r="T607" t="s">
        <v>2518</v>
      </c>
      <c r="U607" t="s">
        <v>2519</v>
      </c>
      <c r="V607">
        <v>54</v>
      </c>
      <c r="W607">
        <v>27</v>
      </c>
      <c r="X607" t="s">
        <v>3219</v>
      </c>
      <c r="Y607" t="s">
        <v>3220</v>
      </c>
      <c r="Z607" t="s">
        <v>3221</v>
      </c>
    </row>
    <row r="608" spans="1:26" x14ac:dyDescent="0.25">
      <c r="W608">
        <f>SUM(W2:W607)</f>
        <v>8215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4"/>
  <sheetViews>
    <sheetView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21</v>
      </c>
      <c r="V1" s="1" t="s">
        <v>20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s="2">
        <v>44215</v>
      </c>
      <c r="O2" s="2">
        <v>44325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24</v>
      </c>
      <c r="W2">
        <v>12</v>
      </c>
      <c r="X2" t="s">
        <v>45</v>
      </c>
      <c r="Y2" t="s">
        <v>46</v>
      </c>
      <c r="Z2" t="s">
        <v>47</v>
      </c>
    </row>
    <row r="3" spans="1:26" x14ac:dyDescent="0.25">
      <c r="A3" t="s">
        <v>26</v>
      </c>
      <c r="B3" t="s">
        <v>48</v>
      </c>
      <c r="C3" t="s">
        <v>28</v>
      </c>
      <c r="D3" t="s">
        <v>29</v>
      </c>
      <c r="E3" t="s">
        <v>49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s="2">
        <v>44215</v>
      </c>
      <c r="O3" s="2">
        <v>44325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 t="s">
        <v>44</v>
      </c>
      <c r="V3">
        <v>24</v>
      </c>
      <c r="W3">
        <v>12</v>
      </c>
      <c r="X3" t="s">
        <v>45</v>
      </c>
      <c r="Y3" t="s">
        <v>46</v>
      </c>
      <c r="Z3" t="s">
        <v>47</v>
      </c>
    </row>
    <row r="4" spans="1:26" x14ac:dyDescent="0.25">
      <c r="A4" t="s">
        <v>26</v>
      </c>
      <c r="B4" t="s">
        <v>50</v>
      </c>
      <c r="C4" t="s">
        <v>28</v>
      </c>
      <c r="D4" t="s">
        <v>29</v>
      </c>
      <c r="E4" t="s">
        <v>51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52</v>
      </c>
      <c r="N4" s="2">
        <v>44215</v>
      </c>
      <c r="O4" s="2">
        <v>44325</v>
      </c>
      <c r="P4" t="s">
        <v>39</v>
      </c>
      <c r="Q4" t="s">
        <v>53</v>
      </c>
      <c r="R4" t="s">
        <v>54</v>
      </c>
      <c r="S4" t="s">
        <v>42</v>
      </c>
      <c r="T4" t="s">
        <v>43</v>
      </c>
      <c r="U4" t="s">
        <v>44</v>
      </c>
      <c r="V4">
        <v>24</v>
      </c>
      <c r="W4">
        <v>12</v>
      </c>
      <c r="X4" t="s">
        <v>45</v>
      </c>
      <c r="Y4" t="s">
        <v>46</v>
      </c>
      <c r="Z4" t="s">
        <v>47</v>
      </c>
    </row>
    <row r="5" spans="1:26" x14ac:dyDescent="0.25">
      <c r="A5" t="s">
        <v>26</v>
      </c>
      <c r="B5" t="s">
        <v>55</v>
      </c>
      <c r="C5" t="s">
        <v>28</v>
      </c>
      <c r="D5" t="s">
        <v>29</v>
      </c>
      <c r="E5" t="s">
        <v>56</v>
      </c>
      <c r="F5" t="s">
        <v>31</v>
      </c>
      <c r="G5" t="s">
        <v>32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52</v>
      </c>
      <c r="N5" s="2">
        <v>44215</v>
      </c>
      <c r="O5" s="2">
        <v>44325</v>
      </c>
      <c r="P5" t="s">
        <v>39</v>
      </c>
      <c r="Q5" t="s">
        <v>53</v>
      </c>
      <c r="R5" t="s">
        <v>54</v>
      </c>
      <c r="S5" t="s">
        <v>42</v>
      </c>
      <c r="T5" t="s">
        <v>43</v>
      </c>
      <c r="U5" t="s">
        <v>44</v>
      </c>
      <c r="V5">
        <v>24</v>
      </c>
      <c r="W5">
        <v>12</v>
      </c>
      <c r="X5" t="s">
        <v>45</v>
      </c>
      <c r="Y5" t="s">
        <v>46</v>
      </c>
      <c r="Z5" t="s">
        <v>47</v>
      </c>
    </row>
    <row r="6" spans="1:26" x14ac:dyDescent="0.25">
      <c r="A6" t="s">
        <v>26</v>
      </c>
      <c r="B6" t="s">
        <v>146</v>
      </c>
      <c r="C6" t="s">
        <v>89</v>
      </c>
      <c r="D6" t="s">
        <v>147</v>
      </c>
      <c r="E6" t="s">
        <v>75</v>
      </c>
      <c r="F6" t="s">
        <v>148</v>
      </c>
      <c r="G6" t="s">
        <v>32</v>
      </c>
      <c r="H6" t="s">
        <v>92</v>
      </c>
      <c r="I6" t="s">
        <v>93</v>
      </c>
      <c r="J6" t="s">
        <v>35</v>
      </c>
      <c r="K6" t="s">
        <v>79</v>
      </c>
      <c r="L6" t="s">
        <v>37</v>
      </c>
      <c r="N6" s="2">
        <v>44215</v>
      </c>
      <c r="O6" s="2">
        <v>44325</v>
      </c>
      <c r="P6" t="s">
        <v>149</v>
      </c>
      <c r="Q6" t="s">
        <v>119</v>
      </c>
      <c r="R6" t="s">
        <v>120</v>
      </c>
      <c r="S6" t="s">
        <v>126</v>
      </c>
      <c r="T6" t="s">
        <v>150</v>
      </c>
      <c r="U6" t="s">
        <v>99</v>
      </c>
      <c r="V6">
        <v>19</v>
      </c>
      <c r="W6">
        <v>12</v>
      </c>
      <c r="X6" t="s">
        <v>151</v>
      </c>
      <c r="Y6" t="s">
        <v>152</v>
      </c>
      <c r="Z6" t="s">
        <v>153</v>
      </c>
    </row>
    <row r="7" spans="1:26" x14ac:dyDescent="0.25">
      <c r="A7" t="s">
        <v>26</v>
      </c>
      <c r="B7" t="s">
        <v>154</v>
      </c>
      <c r="C7" t="s">
        <v>89</v>
      </c>
      <c r="D7" t="s">
        <v>155</v>
      </c>
      <c r="E7" t="s">
        <v>75</v>
      </c>
      <c r="F7" t="s">
        <v>156</v>
      </c>
      <c r="G7" t="s">
        <v>32</v>
      </c>
      <c r="H7" t="s">
        <v>92</v>
      </c>
      <c r="I7" t="s">
        <v>93</v>
      </c>
      <c r="J7" t="s">
        <v>35</v>
      </c>
      <c r="K7" t="s">
        <v>79</v>
      </c>
      <c r="L7" t="s">
        <v>37</v>
      </c>
      <c r="N7" s="2">
        <v>44215</v>
      </c>
      <c r="O7" s="2">
        <v>44332</v>
      </c>
      <c r="P7" t="s">
        <v>149</v>
      </c>
      <c r="Q7" t="s">
        <v>95</v>
      </c>
      <c r="R7" t="s">
        <v>96</v>
      </c>
      <c r="S7" t="s">
        <v>126</v>
      </c>
      <c r="T7" t="s">
        <v>150</v>
      </c>
      <c r="U7" t="s">
        <v>99</v>
      </c>
      <c r="V7">
        <v>19</v>
      </c>
      <c r="W7">
        <v>16</v>
      </c>
      <c r="X7" t="s">
        <v>157</v>
      </c>
      <c r="Y7" t="s">
        <v>158</v>
      </c>
      <c r="Z7" t="s">
        <v>159</v>
      </c>
    </row>
    <row r="8" spans="1:26" x14ac:dyDescent="0.25">
      <c r="A8" t="s">
        <v>26</v>
      </c>
      <c r="B8" t="s">
        <v>160</v>
      </c>
      <c r="C8" t="s">
        <v>89</v>
      </c>
      <c r="D8" t="s">
        <v>161</v>
      </c>
      <c r="E8" t="s">
        <v>75</v>
      </c>
      <c r="F8" t="s">
        <v>162</v>
      </c>
      <c r="G8" t="s">
        <v>32</v>
      </c>
      <c r="H8" t="s">
        <v>92</v>
      </c>
      <c r="I8" t="s">
        <v>93</v>
      </c>
      <c r="J8" t="s">
        <v>35</v>
      </c>
      <c r="K8" t="s">
        <v>79</v>
      </c>
      <c r="L8" t="s">
        <v>37</v>
      </c>
      <c r="N8" s="2">
        <v>44215</v>
      </c>
      <c r="O8" s="2">
        <v>44332</v>
      </c>
      <c r="P8" t="s">
        <v>149</v>
      </c>
      <c r="Q8" t="s">
        <v>105</v>
      </c>
      <c r="R8" t="s">
        <v>106</v>
      </c>
      <c r="S8" t="s">
        <v>126</v>
      </c>
      <c r="T8" t="s">
        <v>150</v>
      </c>
      <c r="U8" t="s">
        <v>99</v>
      </c>
      <c r="V8">
        <v>19</v>
      </c>
      <c r="W8">
        <v>10</v>
      </c>
      <c r="X8" t="s">
        <v>157</v>
      </c>
      <c r="Y8" t="s">
        <v>158</v>
      </c>
      <c r="Z8" t="s">
        <v>159</v>
      </c>
    </row>
    <row r="9" spans="1:26" x14ac:dyDescent="0.25">
      <c r="A9" t="s">
        <v>26</v>
      </c>
      <c r="B9" t="s">
        <v>228</v>
      </c>
      <c r="C9" t="s">
        <v>217</v>
      </c>
      <c r="D9" t="s">
        <v>229</v>
      </c>
      <c r="E9" t="s">
        <v>75</v>
      </c>
      <c r="F9" t="s">
        <v>230</v>
      </c>
      <c r="G9" t="s">
        <v>32</v>
      </c>
      <c r="H9" t="s">
        <v>219</v>
      </c>
      <c r="I9" t="s">
        <v>220</v>
      </c>
      <c r="J9" t="s">
        <v>35</v>
      </c>
      <c r="K9" t="s">
        <v>79</v>
      </c>
      <c r="L9" t="s">
        <v>37</v>
      </c>
      <c r="N9" s="2">
        <v>44215</v>
      </c>
      <c r="O9" s="2">
        <v>44325</v>
      </c>
      <c r="P9" t="s">
        <v>149</v>
      </c>
      <c r="Q9" t="s">
        <v>181</v>
      </c>
      <c r="R9" t="s">
        <v>189</v>
      </c>
      <c r="S9" t="s">
        <v>231</v>
      </c>
      <c r="T9" t="s">
        <v>232</v>
      </c>
      <c r="U9" t="s">
        <v>233</v>
      </c>
      <c r="V9">
        <v>30</v>
      </c>
      <c r="W9">
        <v>16</v>
      </c>
      <c r="X9" t="s">
        <v>234</v>
      </c>
      <c r="Y9" t="s">
        <v>235</v>
      </c>
      <c r="Z9" t="s">
        <v>236</v>
      </c>
    </row>
    <row r="10" spans="1:26" x14ac:dyDescent="0.25">
      <c r="A10" t="s">
        <v>26</v>
      </c>
      <c r="B10" t="s">
        <v>237</v>
      </c>
      <c r="C10" t="s">
        <v>217</v>
      </c>
      <c r="D10" t="s">
        <v>229</v>
      </c>
      <c r="E10" t="s">
        <v>30</v>
      </c>
      <c r="F10" t="s">
        <v>230</v>
      </c>
      <c r="G10" t="s">
        <v>32</v>
      </c>
      <c r="H10" t="s">
        <v>219</v>
      </c>
      <c r="I10" t="s">
        <v>220</v>
      </c>
      <c r="J10" t="s">
        <v>35</v>
      </c>
      <c r="K10" t="s">
        <v>36</v>
      </c>
      <c r="L10" t="s">
        <v>37</v>
      </c>
      <c r="N10" s="2">
        <v>44215</v>
      </c>
      <c r="O10" s="2">
        <v>44325</v>
      </c>
      <c r="P10" t="s">
        <v>149</v>
      </c>
      <c r="Q10" t="s">
        <v>53</v>
      </c>
      <c r="R10" t="s">
        <v>54</v>
      </c>
      <c r="S10" t="s">
        <v>231</v>
      </c>
      <c r="T10" t="s">
        <v>232</v>
      </c>
      <c r="U10" t="s">
        <v>233</v>
      </c>
      <c r="V10">
        <v>30</v>
      </c>
      <c r="W10">
        <v>16</v>
      </c>
      <c r="X10" t="s">
        <v>234</v>
      </c>
      <c r="Y10" t="s">
        <v>235</v>
      </c>
      <c r="Z10" t="s">
        <v>236</v>
      </c>
    </row>
    <row r="11" spans="1:26" x14ac:dyDescent="0.25">
      <c r="A11" t="s">
        <v>26</v>
      </c>
      <c r="B11" t="s">
        <v>238</v>
      </c>
      <c r="C11" t="s">
        <v>217</v>
      </c>
      <c r="D11" t="s">
        <v>239</v>
      </c>
      <c r="E11" t="s">
        <v>75</v>
      </c>
      <c r="F11" t="s">
        <v>240</v>
      </c>
      <c r="G11" t="s">
        <v>32</v>
      </c>
      <c r="H11" t="s">
        <v>219</v>
      </c>
      <c r="I11" t="s">
        <v>220</v>
      </c>
      <c r="J11" t="s">
        <v>35</v>
      </c>
      <c r="K11" t="s">
        <v>79</v>
      </c>
      <c r="L11" t="s">
        <v>37</v>
      </c>
      <c r="M11" t="s">
        <v>241</v>
      </c>
      <c r="N11" s="2">
        <v>44215</v>
      </c>
      <c r="O11" s="2">
        <v>44325</v>
      </c>
      <c r="P11" t="s">
        <v>242</v>
      </c>
      <c r="Q11" t="s">
        <v>80</v>
      </c>
      <c r="R11" t="s">
        <v>62</v>
      </c>
      <c r="S11" t="s">
        <v>243</v>
      </c>
      <c r="T11" t="s">
        <v>244</v>
      </c>
      <c r="U11" t="s">
        <v>245</v>
      </c>
      <c r="V11">
        <v>64</v>
      </c>
      <c r="W11">
        <v>22</v>
      </c>
      <c r="X11" t="s">
        <v>246</v>
      </c>
      <c r="Y11" t="s">
        <v>247</v>
      </c>
      <c r="Z11" t="s">
        <v>248</v>
      </c>
    </row>
    <row r="12" spans="1:26" x14ac:dyDescent="0.25">
      <c r="A12" t="s">
        <v>26</v>
      </c>
      <c r="B12" t="s">
        <v>249</v>
      </c>
      <c r="C12" t="s">
        <v>217</v>
      </c>
      <c r="D12" t="s">
        <v>239</v>
      </c>
      <c r="E12" t="s">
        <v>209</v>
      </c>
      <c r="F12" t="s">
        <v>240</v>
      </c>
      <c r="G12" t="s">
        <v>32</v>
      </c>
      <c r="H12" t="s">
        <v>219</v>
      </c>
      <c r="I12" t="s">
        <v>220</v>
      </c>
      <c r="J12" t="s">
        <v>35</v>
      </c>
      <c r="K12" t="s">
        <v>79</v>
      </c>
      <c r="L12" t="s">
        <v>37</v>
      </c>
      <c r="M12" t="s">
        <v>241</v>
      </c>
      <c r="N12" s="2">
        <v>44215</v>
      </c>
      <c r="O12" s="2">
        <v>44325</v>
      </c>
      <c r="P12" t="s">
        <v>242</v>
      </c>
      <c r="Q12" t="s">
        <v>80</v>
      </c>
      <c r="R12" t="s">
        <v>62</v>
      </c>
      <c r="S12" t="s">
        <v>243</v>
      </c>
      <c r="T12" t="s">
        <v>244</v>
      </c>
      <c r="U12" t="s">
        <v>245</v>
      </c>
      <c r="V12">
        <v>64</v>
      </c>
      <c r="W12">
        <v>0</v>
      </c>
      <c r="X12" t="s">
        <v>246</v>
      </c>
      <c r="Y12" t="s">
        <v>247</v>
      </c>
      <c r="Z12" t="s">
        <v>248</v>
      </c>
    </row>
    <row r="13" spans="1:26" x14ac:dyDescent="0.25">
      <c r="A13" t="s">
        <v>26</v>
      </c>
      <c r="B13" t="s">
        <v>322</v>
      </c>
      <c r="C13" t="s">
        <v>291</v>
      </c>
      <c r="D13" t="s">
        <v>317</v>
      </c>
      <c r="E13" t="s">
        <v>49</v>
      </c>
      <c r="F13" t="s">
        <v>318</v>
      </c>
      <c r="G13" t="s">
        <v>32</v>
      </c>
      <c r="H13" t="s">
        <v>294</v>
      </c>
      <c r="I13" t="s">
        <v>78</v>
      </c>
      <c r="J13" t="s">
        <v>35</v>
      </c>
      <c r="K13" t="s">
        <v>36</v>
      </c>
      <c r="L13" t="s">
        <v>37</v>
      </c>
      <c r="N13" s="2">
        <v>44215</v>
      </c>
      <c r="O13" s="2">
        <v>44325</v>
      </c>
      <c r="P13" t="s">
        <v>149</v>
      </c>
      <c r="Q13" t="s">
        <v>110</v>
      </c>
      <c r="R13" t="s">
        <v>306</v>
      </c>
      <c r="S13" t="s">
        <v>312</v>
      </c>
      <c r="W13">
        <v>5</v>
      </c>
      <c r="X13" t="s">
        <v>319</v>
      </c>
      <c r="Y13" t="s">
        <v>320</v>
      </c>
      <c r="Z13" t="s">
        <v>321</v>
      </c>
    </row>
    <row r="14" spans="1:26" x14ac:dyDescent="0.25">
      <c r="A14" t="s">
        <v>26</v>
      </c>
      <c r="B14" t="s">
        <v>330</v>
      </c>
      <c r="C14" t="s">
        <v>291</v>
      </c>
      <c r="D14" t="s">
        <v>331</v>
      </c>
      <c r="E14" t="s">
        <v>75</v>
      </c>
      <c r="F14" t="s">
        <v>332</v>
      </c>
      <c r="G14" t="s">
        <v>32</v>
      </c>
      <c r="H14" t="s">
        <v>294</v>
      </c>
      <c r="I14" t="s">
        <v>78</v>
      </c>
      <c r="J14" t="s">
        <v>35</v>
      </c>
      <c r="K14" t="s">
        <v>79</v>
      </c>
      <c r="L14" t="s">
        <v>37</v>
      </c>
      <c r="N14" s="2">
        <v>44215</v>
      </c>
      <c r="O14" s="2">
        <v>44325</v>
      </c>
      <c r="P14" t="s">
        <v>149</v>
      </c>
      <c r="Q14" t="s">
        <v>61</v>
      </c>
      <c r="R14" t="s">
        <v>333</v>
      </c>
      <c r="S14" t="s">
        <v>335</v>
      </c>
      <c r="T14" t="s">
        <v>336</v>
      </c>
      <c r="U14" t="s">
        <v>99</v>
      </c>
      <c r="V14">
        <v>34</v>
      </c>
      <c r="W14">
        <v>27</v>
      </c>
      <c r="X14" t="s">
        <v>337</v>
      </c>
      <c r="Y14" t="s">
        <v>338</v>
      </c>
      <c r="Z14" t="s">
        <v>339</v>
      </c>
    </row>
    <row r="15" spans="1:26" x14ac:dyDescent="0.25">
      <c r="A15" t="s">
        <v>26</v>
      </c>
      <c r="B15" t="s">
        <v>342</v>
      </c>
      <c r="C15" t="s">
        <v>291</v>
      </c>
      <c r="D15" t="s">
        <v>343</v>
      </c>
      <c r="E15" t="s">
        <v>30</v>
      </c>
      <c r="F15" t="s">
        <v>344</v>
      </c>
      <c r="G15" t="s">
        <v>32</v>
      </c>
      <c r="H15" t="s">
        <v>294</v>
      </c>
      <c r="I15" t="s">
        <v>78</v>
      </c>
      <c r="J15" t="s">
        <v>35</v>
      </c>
      <c r="K15" t="s">
        <v>36</v>
      </c>
      <c r="L15" t="s">
        <v>37</v>
      </c>
      <c r="N15" s="2">
        <v>44215</v>
      </c>
      <c r="O15" s="2">
        <v>44325</v>
      </c>
      <c r="P15" t="s">
        <v>242</v>
      </c>
      <c r="Q15" t="s">
        <v>110</v>
      </c>
      <c r="R15" t="s">
        <v>306</v>
      </c>
      <c r="S15" t="s">
        <v>312</v>
      </c>
      <c r="W15">
        <v>6</v>
      </c>
      <c r="X15" t="s">
        <v>313</v>
      </c>
      <c r="Y15" t="s">
        <v>314</v>
      </c>
      <c r="Z15" t="s">
        <v>315</v>
      </c>
    </row>
    <row r="16" spans="1:26" x14ac:dyDescent="0.25">
      <c r="A16" t="s">
        <v>26</v>
      </c>
      <c r="B16" t="s">
        <v>345</v>
      </c>
      <c r="C16" t="s">
        <v>291</v>
      </c>
      <c r="D16" t="s">
        <v>343</v>
      </c>
      <c r="E16" t="s">
        <v>49</v>
      </c>
      <c r="F16" t="s">
        <v>344</v>
      </c>
      <c r="G16" t="s">
        <v>32</v>
      </c>
      <c r="H16" t="s">
        <v>294</v>
      </c>
      <c r="I16" t="s">
        <v>78</v>
      </c>
      <c r="J16" t="s">
        <v>35</v>
      </c>
      <c r="K16" t="s">
        <v>36</v>
      </c>
      <c r="L16" t="s">
        <v>37</v>
      </c>
      <c r="N16" s="2">
        <v>44215</v>
      </c>
      <c r="O16" s="2">
        <v>44325</v>
      </c>
      <c r="P16" t="s">
        <v>242</v>
      </c>
      <c r="Q16" t="s">
        <v>61</v>
      </c>
      <c r="R16" t="s">
        <v>81</v>
      </c>
      <c r="S16" t="s">
        <v>312</v>
      </c>
      <c r="W16">
        <v>7</v>
      </c>
      <c r="X16" t="s">
        <v>313</v>
      </c>
      <c r="Y16" t="s">
        <v>314</v>
      </c>
      <c r="Z16" t="s">
        <v>315</v>
      </c>
    </row>
    <row r="17" spans="1:26" x14ac:dyDescent="0.25">
      <c r="A17" t="s">
        <v>26</v>
      </c>
      <c r="B17" t="s">
        <v>346</v>
      </c>
      <c r="C17" t="s">
        <v>291</v>
      </c>
      <c r="D17" t="s">
        <v>347</v>
      </c>
      <c r="E17" t="s">
        <v>75</v>
      </c>
      <c r="F17" t="s">
        <v>348</v>
      </c>
      <c r="G17" t="s">
        <v>32</v>
      </c>
      <c r="H17" t="s">
        <v>294</v>
      </c>
      <c r="I17" t="s">
        <v>78</v>
      </c>
      <c r="J17" t="s">
        <v>35</v>
      </c>
      <c r="K17" t="s">
        <v>79</v>
      </c>
      <c r="L17" t="s">
        <v>37</v>
      </c>
      <c r="N17" s="2">
        <v>44215</v>
      </c>
      <c r="O17" s="2">
        <v>44325</v>
      </c>
      <c r="P17" t="s">
        <v>39</v>
      </c>
      <c r="Q17" t="s">
        <v>110</v>
      </c>
      <c r="R17" t="s">
        <v>349</v>
      </c>
      <c r="S17" t="s">
        <v>350</v>
      </c>
      <c r="T17" t="s">
        <v>351</v>
      </c>
      <c r="U17" t="s">
        <v>99</v>
      </c>
      <c r="V17">
        <v>70</v>
      </c>
      <c r="W17">
        <v>60</v>
      </c>
      <c r="X17" t="s">
        <v>352</v>
      </c>
      <c r="Y17" t="s">
        <v>353</v>
      </c>
      <c r="Z17" t="s">
        <v>354</v>
      </c>
    </row>
    <row r="18" spans="1:26" x14ac:dyDescent="0.25">
      <c r="A18" t="s">
        <v>26</v>
      </c>
      <c r="B18" t="s">
        <v>368</v>
      </c>
      <c r="C18" t="s">
        <v>291</v>
      </c>
      <c r="D18" t="s">
        <v>369</v>
      </c>
      <c r="E18" t="s">
        <v>75</v>
      </c>
      <c r="F18" t="s">
        <v>370</v>
      </c>
      <c r="G18" t="s">
        <v>32</v>
      </c>
      <c r="H18" t="s">
        <v>294</v>
      </c>
      <c r="I18" t="s">
        <v>78</v>
      </c>
      <c r="J18" t="s">
        <v>35</v>
      </c>
      <c r="K18" t="s">
        <v>79</v>
      </c>
      <c r="L18" t="s">
        <v>37</v>
      </c>
      <c r="N18" s="2">
        <v>44215</v>
      </c>
      <c r="O18" s="2">
        <v>44325</v>
      </c>
      <c r="P18" t="s">
        <v>149</v>
      </c>
      <c r="Q18" t="s">
        <v>80</v>
      </c>
      <c r="R18" t="s">
        <v>62</v>
      </c>
      <c r="S18" t="s">
        <v>97</v>
      </c>
      <c r="T18" t="s">
        <v>371</v>
      </c>
      <c r="U18" t="s">
        <v>99</v>
      </c>
      <c r="V18">
        <v>28</v>
      </c>
      <c r="W18">
        <v>22</v>
      </c>
      <c r="X18" t="s">
        <v>372</v>
      </c>
      <c r="Y18" t="s">
        <v>373</v>
      </c>
      <c r="Z18" t="s">
        <v>374</v>
      </c>
    </row>
    <row r="19" spans="1:26" x14ac:dyDescent="0.25">
      <c r="A19" t="s">
        <v>26</v>
      </c>
      <c r="B19" t="s">
        <v>382</v>
      </c>
      <c r="C19" t="s">
        <v>291</v>
      </c>
      <c r="D19" t="s">
        <v>383</v>
      </c>
      <c r="E19" t="s">
        <v>30</v>
      </c>
      <c r="F19" t="s">
        <v>384</v>
      </c>
      <c r="G19" t="s">
        <v>32</v>
      </c>
      <c r="H19" t="s">
        <v>294</v>
      </c>
      <c r="I19" t="s">
        <v>78</v>
      </c>
      <c r="J19" t="s">
        <v>35</v>
      </c>
      <c r="K19" t="s">
        <v>36</v>
      </c>
      <c r="L19" t="s">
        <v>37</v>
      </c>
      <c r="N19" s="2">
        <v>44215</v>
      </c>
      <c r="O19" s="2">
        <v>44325</v>
      </c>
      <c r="P19" t="s">
        <v>242</v>
      </c>
      <c r="Q19" t="s">
        <v>61</v>
      </c>
      <c r="R19" t="s">
        <v>81</v>
      </c>
      <c r="S19" t="s">
        <v>312</v>
      </c>
      <c r="W19">
        <v>6</v>
      </c>
      <c r="X19" t="s">
        <v>385</v>
      </c>
      <c r="Y19" t="s">
        <v>386</v>
      </c>
      <c r="Z19" t="s">
        <v>387</v>
      </c>
    </row>
    <row r="20" spans="1:26" x14ac:dyDescent="0.25">
      <c r="A20" t="s">
        <v>26</v>
      </c>
      <c r="B20" t="s">
        <v>388</v>
      </c>
      <c r="C20" t="s">
        <v>291</v>
      </c>
      <c r="D20" t="s">
        <v>383</v>
      </c>
      <c r="E20" t="s">
        <v>49</v>
      </c>
      <c r="F20" t="s">
        <v>384</v>
      </c>
      <c r="G20" t="s">
        <v>32</v>
      </c>
      <c r="H20" t="s">
        <v>294</v>
      </c>
      <c r="I20" t="s">
        <v>78</v>
      </c>
      <c r="J20" t="s">
        <v>35</v>
      </c>
      <c r="K20" t="s">
        <v>36</v>
      </c>
      <c r="L20" t="s">
        <v>37</v>
      </c>
      <c r="N20" s="2">
        <v>44215</v>
      </c>
      <c r="O20" s="2">
        <v>44325</v>
      </c>
      <c r="P20" t="s">
        <v>242</v>
      </c>
      <c r="Q20" t="s">
        <v>188</v>
      </c>
      <c r="R20" t="s">
        <v>295</v>
      </c>
      <c r="S20" t="s">
        <v>312</v>
      </c>
      <c r="W20">
        <v>3</v>
      </c>
      <c r="X20" t="s">
        <v>385</v>
      </c>
      <c r="Y20" t="s">
        <v>386</v>
      </c>
      <c r="Z20" t="s">
        <v>387</v>
      </c>
    </row>
    <row r="21" spans="1:26" x14ac:dyDescent="0.25">
      <c r="A21" t="s">
        <v>26</v>
      </c>
      <c r="B21" t="s">
        <v>389</v>
      </c>
      <c r="C21" t="s">
        <v>291</v>
      </c>
      <c r="D21" t="s">
        <v>383</v>
      </c>
      <c r="E21" t="s">
        <v>302</v>
      </c>
      <c r="F21" t="s">
        <v>384</v>
      </c>
      <c r="G21" t="s">
        <v>32</v>
      </c>
      <c r="H21" t="s">
        <v>294</v>
      </c>
      <c r="I21" t="s">
        <v>78</v>
      </c>
      <c r="J21" t="s">
        <v>35</v>
      </c>
      <c r="K21" t="s">
        <v>36</v>
      </c>
      <c r="L21" t="s">
        <v>37</v>
      </c>
      <c r="N21" s="2">
        <v>44215</v>
      </c>
      <c r="O21" s="2">
        <v>44325</v>
      </c>
      <c r="P21" t="s">
        <v>242</v>
      </c>
      <c r="Q21" t="s">
        <v>181</v>
      </c>
      <c r="R21" t="s">
        <v>182</v>
      </c>
      <c r="S21" t="s">
        <v>312</v>
      </c>
      <c r="W21">
        <v>4</v>
      </c>
      <c r="X21" t="s">
        <v>385</v>
      </c>
      <c r="Y21" t="s">
        <v>386</v>
      </c>
      <c r="Z21" t="s">
        <v>387</v>
      </c>
    </row>
    <row r="22" spans="1:26" x14ac:dyDescent="0.25">
      <c r="A22" t="s">
        <v>26</v>
      </c>
      <c r="B22" t="s">
        <v>390</v>
      </c>
      <c r="C22" t="s">
        <v>291</v>
      </c>
      <c r="D22" t="s">
        <v>391</v>
      </c>
      <c r="E22" t="s">
        <v>75</v>
      </c>
      <c r="F22" t="s">
        <v>392</v>
      </c>
      <c r="G22" t="s">
        <v>32</v>
      </c>
      <c r="H22" t="s">
        <v>294</v>
      </c>
      <c r="I22" t="s">
        <v>78</v>
      </c>
      <c r="J22" t="s">
        <v>35</v>
      </c>
      <c r="K22" t="s">
        <v>79</v>
      </c>
      <c r="L22" t="s">
        <v>37</v>
      </c>
      <c r="N22" s="2">
        <v>44215</v>
      </c>
      <c r="O22" s="2">
        <v>44325</v>
      </c>
      <c r="P22" t="s">
        <v>242</v>
      </c>
      <c r="Q22" t="s">
        <v>61</v>
      </c>
      <c r="R22" t="s">
        <v>333</v>
      </c>
      <c r="S22" t="s">
        <v>350</v>
      </c>
      <c r="T22" t="s">
        <v>351</v>
      </c>
      <c r="U22" t="s">
        <v>99</v>
      </c>
      <c r="V22">
        <v>70</v>
      </c>
      <c r="W22">
        <v>70</v>
      </c>
      <c r="X22" t="s">
        <v>372</v>
      </c>
      <c r="Y22" t="s">
        <v>373</v>
      </c>
      <c r="Z22" t="s">
        <v>374</v>
      </c>
    </row>
    <row r="23" spans="1:26" x14ac:dyDescent="0.25">
      <c r="A23" t="s">
        <v>26</v>
      </c>
      <c r="B23" t="s">
        <v>393</v>
      </c>
      <c r="C23" t="s">
        <v>291</v>
      </c>
      <c r="D23" t="s">
        <v>394</v>
      </c>
      <c r="E23" t="s">
        <v>30</v>
      </c>
      <c r="F23" t="s">
        <v>395</v>
      </c>
      <c r="G23" t="s">
        <v>32</v>
      </c>
      <c r="H23" t="s">
        <v>294</v>
      </c>
      <c r="I23" t="s">
        <v>78</v>
      </c>
      <c r="J23" t="s">
        <v>35</v>
      </c>
      <c r="K23" t="s">
        <v>36</v>
      </c>
      <c r="L23" t="s">
        <v>37</v>
      </c>
      <c r="N23" s="2">
        <v>44215</v>
      </c>
      <c r="O23" s="2">
        <v>44325</v>
      </c>
      <c r="P23" t="s">
        <v>39</v>
      </c>
      <c r="Q23" t="s">
        <v>124</v>
      </c>
      <c r="R23" t="s">
        <v>396</v>
      </c>
      <c r="S23" t="s">
        <v>312</v>
      </c>
      <c r="W23">
        <v>8</v>
      </c>
      <c r="X23" t="s">
        <v>397</v>
      </c>
      <c r="Y23" t="s">
        <v>398</v>
      </c>
      <c r="Z23" t="s">
        <v>399</v>
      </c>
    </row>
    <row r="24" spans="1:26" x14ac:dyDescent="0.25">
      <c r="A24" t="s">
        <v>26</v>
      </c>
      <c r="B24" t="s">
        <v>401</v>
      </c>
      <c r="C24" t="s">
        <v>291</v>
      </c>
      <c r="D24" t="s">
        <v>402</v>
      </c>
      <c r="E24" t="s">
        <v>30</v>
      </c>
      <c r="F24" t="s">
        <v>403</v>
      </c>
      <c r="G24" t="s">
        <v>32</v>
      </c>
      <c r="H24" t="s">
        <v>294</v>
      </c>
      <c r="I24" t="s">
        <v>78</v>
      </c>
      <c r="J24" t="s">
        <v>35</v>
      </c>
      <c r="K24" t="s">
        <v>36</v>
      </c>
      <c r="L24" t="s">
        <v>37</v>
      </c>
      <c r="N24" s="2">
        <v>44215</v>
      </c>
      <c r="O24" s="2">
        <v>44325</v>
      </c>
      <c r="P24" t="s">
        <v>149</v>
      </c>
      <c r="Q24" t="s">
        <v>105</v>
      </c>
      <c r="R24" t="s">
        <v>252</v>
      </c>
      <c r="S24" t="s">
        <v>112</v>
      </c>
      <c r="T24" t="s">
        <v>404</v>
      </c>
      <c r="U24" t="s">
        <v>405</v>
      </c>
      <c r="V24">
        <v>54</v>
      </c>
      <c r="W24">
        <v>28</v>
      </c>
      <c r="X24" t="s">
        <v>313</v>
      </c>
      <c r="Y24" t="s">
        <v>314</v>
      </c>
      <c r="Z24" t="s">
        <v>315</v>
      </c>
    </row>
    <row r="25" spans="1:26" x14ac:dyDescent="0.25">
      <c r="A25" t="s">
        <v>26</v>
      </c>
      <c r="B25" t="s">
        <v>413</v>
      </c>
      <c r="C25" t="s">
        <v>291</v>
      </c>
      <c r="D25" t="s">
        <v>414</v>
      </c>
      <c r="E25" t="s">
        <v>30</v>
      </c>
      <c r="F25" t="s">
        <v>415</v>
      </c>
      <c r="G25" t="s">
        <v>32</v>
      </c>
      <c r="H25" t="s">
        <v>294</v>
      </c>
      <c r="I25" t="s">
        <v>78</v>
      </c>
      <c r="J25" t="s">
        <v>35</v>
      </c>
      <c r="K25" t="s">
        <v>36</v>
      </c>
      <c r="L25" t="s">
        <v>37</v>
      </c>
      <c r="N25" s="2">
        <v>44215</v>
      </c>
      <c r="O25" s="2">
        <v>44325</v>
      </c>
      <c r="P25" t="s">
        <v>149</v>
      </c>
      <c r="Q25" t="s">
        <v>40</v>
      </c>
      <c r="R25" t="s">
        <v>311</v>
      </c>
      <c r="S25" t="s">
        <v>296</v>
      </c>
      <c r="T25" t="s">
        <v>326</v>
      </c>
      <c r="U25" t="s">
        <v>327</v>
      </c>
      <c r="V25">
        <v>60</v>
      </c>
      <c r="W25">
        <v>2</v>
      </c>
      <c r="X25" t="s">
        <v>385</v>
      </c>
      <c r="Y25" t="s">
        <v>386</v>
      </c>
      <c r="Z25" t="s">
        <v>387</v>
      </c>
    </row>
    <row r="26" spans="1:26" x14ac:dyDescent="0.25">
      <c r="A26" t="s">
        <v>26</v>
      </c>
      <c r="B26" t="s">
        <v>437</v>
      </c>
      <c r="C26" t="s">
        <v>291</v>
      </c>
      <c r="D26" t="s">
        <v>438</v>
      </c>
      <c r="E26" t="s">
        <v>75</v>
      </c>
      <c r="F26" t="s">
        <v>439</v>
      </c>
      <c r="G26" t="s">
        <v>32</v>
      </c>
      <c r="H26" t="s">
        <v>294</v>
      </c>
      <c r="I26" t="s">
        <v>78</v>
      </c>
      <c r="J26" t="s">
        <v>35</v>
      </c>
      <c r="K26" t="s">
        <v>79</v>
      </c>
      <c r="L26" t="s">
        <v>37</v>
      </c>
      <c r="N26" s="2">
        <v>44263</v>
      </c>
      <c r="O26" s="2">
        <v>44297</v>
      </c>
      <c r="P26" t="s">
        <v>242</v>
      </c>
      <c r="Q26" t="s">
        <v>440</v>
      </c>
      <c r="R26" t="s">
        <v>441</v>
      </c>
      <c r="S26" t="s">
        <v>350</v>
      </c>
      <c r="T26" t="s">
        <v>351</v>
      </c>
      <c r="U26" t="s">
        <v>99</v>
      </c>
      <c r="V26">
        <v>70</v>
      </c>
      <c r="W26">
        <v>25</v>
      </c>
      <c r="X26" t="s">
        <v>442</v>
      </c>
      <c r="Y26" t="s">
        <v>443</v>
      </c>
      <c r="Z26" t="s">
        <v>444</v>
      </c>
    </row>
    <row r="27" spans="1:26" x14ac:dyDescent="0.25">
      <c r="A27" t="s">
        <v>26</v>
      </c>
      <c r="B27" t="s">
        <v>465</v>
      </c>
      <c r="C27" t="s">
        <v>291</v>
      </c>
      <c r="D27" t="s">
        <v>466</v>
      </c>
      <c r="E27" t="s">
        <v>75</v>
      </c>
      <c r="F27" t="s">
        <v>467</v>
      </c>
      <c r="G27" t="s">
        <v>32</v>
      </c>
      <c r="H27" t="s">
        <v>294</v>
      </c>
      <c r="I27" t="s">
        <v>78</v>
      </c>
      <c r="J27" t="s">
        <v>35</v>
      </c>
      <c r="K27" t="s">
        <v>79</v>
      </c>
      <c r="L27" t="s">
        <v>37</v>
      </c>
      <c r="N27" s="2">
        <v>44215</v>
      </c>
      <c r="O27" s="2">
        <v>44325</v>
      </c>
      <c r="P27" t="s">
        <v>149</v>
      </c>
      <c r="Q27" t="s">
        <v>188</v>
      </c>
      <c r="R27" t="s">
        <v>41</v>
      </c>
      <c r="S27" t="s">
        <v>468</v>
      </c>
      <c r="T27" t="s">
        <v>309</v>
      </c>
      <c r="U27" t="s">
        <v>99</v>
      </c>
      <c r="V27">
        <v>21</v>
      </c>
      <c r="W27">
        <v>20</v>
      </c>
      <c r="X27" t="s">
        <v>469</v>
      </c>
      <c r="Y27" t="s">
        <v>470</v>
      </c>
      <c r="Z27" t="s">
        <v>471</v>
      </c>
    </row>
    <row r="28" spans="1:26" x14ac:dyDescent="0.25">
      <c r="A28" t="s">
        <v>26</v>
      </c>
      <c r="B28" t="s">
        <v>472</v>
      </c>
      <c r="C28" t="s">
        <v>291</v>
      </c>
      <c r="D28" t="s">
        <v>466</v>
      </c>
      <c r="E28" t="s">
        <v>30</v>
      </c>
      <c r="F28" t="s">
        <v>467</v>
      </c>
      <c r="G28" t="s">
        <v>32</v>
      </c>
      <c r="H28" t="s">
        <v>294</v>
      </c>
      <c r="I28" t="s">
        <v>78</v>
      </c>
      <c r="J28" t="s">
        <v>35</v>
      </c>
      <c r="K28" t="s">
        <v>36</v>
      </c>
      <c r="L28" t="s">
        <v>37</v>
      </c>
      <c r="N28" s="2">
        <v>44215</v>
      </c>
      <c r="O28" s="2">
        <v>44325</v>
      </c>
      <c r="P28" t="s">
        <v>39</v>
      </c>
      <c r="Q28" t="s">
        <v>105</v>
      </c>
      <c r="R28" t="s">
        <v>252</v>
      </c>
      <c r="S28" t="s">
        <v>468</v>
      </c>
      <c r="T28" t="s">
        <v>309</v>
      </c>
      <c r="U28" t="s">
        <v>99</v>
      </c>
      <c r="V28">
        <v>21</v>
      </c>
      <c r="W28">
        <v>20</v>
      </c>
      <c r="X28" t="s">
        <v>469</v>
      </c>
      <c r="Y28" t="s">
        <v>470</v>
      </c>
      <c r="Z28" t="s">
        <v>471</v>
      </c>
    </row>
    <row r="29" spans="1:26" x14ac:dyDescent="0.25">
      <c r="A29" t="s">
        <v>26</v>
      </c>
      <c r="B29" t="s">
        <v>473</v>
      </c>
      <c r="C29" t="s">
        <v>291</v>
      </c>
      <c r="D29" t="s">
        <v>474</v>
      </c>
      <c r="E29" t="s">
        <v>75</v>
      </c>
      <c r="F29" t="s">
        <v>475</v>
      </c>
      <c r="G29" t="s">
        <v>32</v>
      </c>
      <c r="H29" t="s">
        <v>294</v>
      </c>
      <c r="I29" t="s">
        <v>78</v>
      </c>
      <c r="J29" t="s">
        <v>35</v>
      </c>
      <c r="K29" t="s">
        <v>79</v>
      </c>
      <c r="L29" t="s">
        <v>37</v>
      </c>
      <c r="N29" s="2">
        <v>44270</v>
      </c>
      <c r="O29" s="2">
        <v>44332</v>
      </c>
      <c r="P29" t="s">
        <v>242</v>
      </c>
      <c r="Q29" t="s">
        <v>80</v>
      </c>
      <c r="R29" t="s">
        <v>303</v>
      </c>
      <c r="S29" t="s">
        <v>476</v>
      </c>
      <c r="T29" t="s">
        <v>477</v>
      </c>
      <c r="U29" t="s">
        <v>99</v>
      </c>
      <c r="V29">
        <v>21</v>
      </c>
      <c r="W29">
        <v>13</v>
      </c>
      <c r="X29" t="s">
        <v>459</v>
      </c>
      <c r="Y29" t="s">
        <v>460</v>
      </c>
      <c r="Z29" t="s">
        <v>461</v>
      </c>
    </row>
    <row r="30" spans="1:26" x14ac:dyDescent="0.25">
      <c r="A30" t="s">
        <v>26</v>
      </c>
      <c r="B30" t="s">
        <v>486</v>
      </c>
      <c r="C30" t="s">
        <v>291</v>
      </c>
      <c r="D30" t="s">
        <v>487</v>
      </c>
      <c r="E30" t="s">
        <v>75</v>
      </c>
      <c r="F30" t="s">
        <v>488</v>
      </c>
      <c r="G30" t="s">
        <v>32</v>
      </c>
      <c r="H30" t="s">
        <v>294</v>
      </c>
      <c r="I30" t="s">
        <v>78</v>
      </c>
      <c r="J30" t="s">
        <v>35</v>
      </c>
      <c r="K30" t="s">
        <v>79</v>
      </c>
      <c r="L30" t="s">
        <v>37</v>
      </c>
      <c r="N30" s="2">
        <v>44215</v>
      </c>
      <c r="O30" s="2">
        <v>44325</v>
      </c>
      <c r="P30" t="s">
        <v>149</v>
      </c>
      <c r="Q30" t="s">
        <v>80</v>
      </c>
      <c r="R30" t="s">
        <v>62</v>
      </c>
      <c r="S30" t="s">
        <v>350</v>
      </c>
      <c r="T30" t="s">
        <v>489</v>
      </c>
      <c r="U30" t="s">
        <v>99</v>
      </c>
      <c r="V30">
        <v>12</v>
      </c>
      <c r="W30">
        <v>6</v>
      </c>
      <c r="X30" t="s">
        <v>490</v>
      </c>
      <c r="Y30" t="s">
        <v>491</v>
      </c>
      <c r="Z30" t="s">
        <v>492</v>
      </c>
    </row>
    <row r="31" spans="1:26" x14ac:dyDescent="0.25">
      <c r="A31" t="s">
        <v>26</v>
      </c>
      <c r="B31" t="s">
        <v>494</v>
      </c>
      <c r="C31" t="s">
        <v>291</v>
      </c>
      <c r="D31" t="s">
        <v>495</v>
      </c>
      <c r="E31" t="s">
        <v>75</v>
      </c>
      <c r="F31" t="s">
        <v>496</v>
      </c>
      <c r="G31" t="s">
        <v>32</v>
      </c>
      <c r="H31" t="s">
        <v>294</v>
      </c>
      <c r="I31" t="s">
        <v>78</v>
      </c>
      <c r="J31" t="s">
        <v>35</v>
      </c>
      <c r="K31" t="s">
        <v>79</v>
      </c>
      <c r="L31" t="s">
        <v>37</v>
      </c>
      <c r="N31" s="2">
        <v>44215</v>
      </c>
      <c r="O31" s="2">
        <v>44325</v>
      </c>
      <c r="P31" t="s">
        <v>242</v>
      </c>
      <c r="Q31" t="s">
        <v>482</v>
      </c>
      <c r="R31" t="s">
        <v>434</v>
      </c>
      <c r="S31" t="s">
        <v>497</v>
      </c>
      <c r="T31" t="s">
        <v>498</v>
      </c>
      <c r="U31" t="s">
        <v>99</v>
      </c>
      <c r="V31">
        <v>28</v>
      </c>
      <c r="W31">
        <v>11</v>
      </c>
      <c r="X31" t="s">
        <v>499</v>
      </c>
      <c r="Y31" t="s">
        <v>500</v>
      </c>
      <c r="Z31" t="s">
        <v>501</v>
      </c>
    </row>
    <row r="32" spans="1:26" x14ac:dyDescent="0.25">
      <c r="A32" t="s">
        <v>26</v>
      </c>
      <c r="B32" t="s">
        <v>519</v>
      </c>
      <c r="C32" t="s">
        <v>291</v>
      </c>
      <c r="D32" t="s">
        <v>520</v>
      </c>
      <c r="E32" t="s">
        <v>75</v>
      </c>
      <c r="F32" t="s">
        <v>521</v>
      </c>
      <c r="G32" t="s">
        <v>32</v>
      </c>
      <c r="H32" t="s">
        <v>294</v>
      </c>
      <c r="I32" t="s">
        <v>78</v>
      </c>
      <c r="J32" t="s">
        <v>35</v>
      </c>
      <c r="K32" t="s">
        <v>481</v>
      </c>
      <c r="L32" t="s">
        <v>37</v>
      </c>
      <c r="N32" s="2">
        <v>44215</v>
      </c>
      <c r="O32" s="2">
        <v>44325</v>
      </c>
      <c r="P32" t="s">
        <v>39</v>
      </c>
      <c r="Q32" t="s">
        <v>40</v>
      </c>
      <c r="R32" t="s">
        <v>522</v>
      </c>
      <c r="S32" t="s">
        <v>350</v>
      </c>
      <c r="T32" t="s">
        <v>351</v>
      </c>
      <c r="U32" t="s">
        <v>99</v>
      </c>
      <c r="V32">
        <v>70</v>
      </c>
      <c r="W32">
        <v>13</v>
      </c>
      <c r="X32" t="s">
        <v>379</v>
      </c>
      <c r="Y32" t="s">
        <v>380</v>
      </c>
      <c r="Z32" t="s">
        <v>381</v>
      </c>
    </row>
    <row r="33" spans="1:26" x14ac:dyDescent="0.25">
      <c r="A33" t="s">
        <v>26</v>
      </c>
      <c r="B33" t="s">
        <v>529</v>
      </c>
      <c r="C33" t="s">
        <v>291</v>
      </c>
      <c r="D33" t="s">
        <v>530</v>
      </c>
      <c r="E33" t="s">
        <v>75</v>
      </c>
      <c r="F33" t="s">
        <v>531</v>
      </c>
      <c r="G33" t="s">
        <v>32</v>
      </c>
      <c r="H33" t="s">
        <v>294</v>
      </c>
      <c r="I33" t="s">
        <v>78</v>
      </c>
      <c r="J33" t="s">
        <v>35</v>
      </c>
      <c r="K33" t="s">
        <v>481</v>
      </c>
      <c r="L33" t="s">
        <v>37</v>
      </c>
      <c r="N33" s="2">
        <v>44215</v>
      </c>
      <c r="O33" s="2">
        <v>44325</v>
      </c>
      <c r="P33" t="s">
        <v>39</v>
      </c>
      <c r="Q33" t="s">
        <v>482</v>
      </c>
      <c r="R33" t="s">
        <v>434</v>
      </c>
      <c r="S33" t="s">
        <v>350</v>
      </c>
      <c r="T33" t="s">
        <v>351</v>
      </c>
      <c r="U33" t="s">
        <v>99</v>
      </c>
      <c r="V33">
        <v>70</v>
      </c>
      <c r="W33">
        <v>7</v>
      </c>
      <c r="X33" t="s">
        <v>451</v>
      </c>
      <c r="Y33" t="s">
        <v>452</v>
      </c>
      <c r="Z33" t="s">
        <v>453</v>
      </c>
    </row>
    <row r="34" spans="1:26" x14ac:dyDescent="0.25">
      <c r="A34" t="s">
        <v>26</v>
      </c>
      <c r="B34" t="s">
        <v>542</v>
      </c>
      <c r="C34" t="s">
        <v>533</v>
      </c>
      <c r="D34" t="s">
        <v>269</v>
      </c>
      <c r="E34" t="s">
        <v>30</v>
      </c>
      <c r="F34" t="s">
        <v>543</v>
      </c>
      <c r="G34" t="s">
        <v>32</v>
      </c>
      <c r="H34" t="s">
        <v>536</v>
      </c>
      <c r="I34" t="s">
        <v>284</v>
      </c>
      <c r="J34" t="s">
        <v>35</v>
      </c>
      <c r="K34" t="s">
        <v>36</v>
      </c>
      <c r="L34" t="s">
        <v>37</v>
      </c>
      <c r="N34" s="2">
        <v>44215</v>
      </c>
      <c r="O34" s="2">
        <v>44325</v>
      </c>
      <c r="P34" t="s">
        <v>39</v>
      </c>
      <c r="Q34" t="s">
        <v>124</v>
      </c>
      <c r="R34" t="s">
        <v>396</v>
      </c>
      <c r="S34" t="s">
        <v>97</v>
      </c>
      <c r="T34" t="s">
        <v>544</v>
      </c>
      <c r="U34" t="s">
        <v>545</v>
      </c>
      <c r="V34">
        <v>22</v>
      </c>
      <c r="W34">
        <v>12</v>
      </c>
      <c r="X34" t="s">
        <v>546</v>
      </c>
      <c r="Y34" t="s">
        <v>547</v>
      </c>
      <c r="Z34" t="s">
        <v>548</v>
      </c>
    </row>
    <row r="35" spans="1:26" x14ac:dyDescent="0.25">
      <c r="A35" t="s">
        <v>26</v>
      </c>
      <c r="B35" t="s">
        <v>559</v>
      </c>
      <c r="C35" t="s">
        <v>533</v>
      </c>
      <c r="D35" t="s">
        <v>269</v>
      </c>
      <c r="E35" t="s">
        <v>58</v>
      </c>
      <c r="F35" t="s">
        <v>543</v>
      </c>
      <c r="G35" t="s">
        <v>32</v>
      </c>
      <c r="H35" t="s">
        <v>536</v>
      </c>
      <c r="I35" t="s">
        <v>284</v>
      </c>
      <c r="J35" t="s">
        <v>35</v>
      </c>
      <c r="K35" t="s">
        <v>36</v>
      </c>
      <c r="L35" t="s">
        <v>37</v>
      </c>
      <c r="N35" s="2">
        <v>44215</v>
      </c>
      <c r="O35" s="2">
        <v>44325</v>
      </c>
      <c r="P35" t="s">
        <v>39</v>
      </c>
      <c r="Q35" t="s">
        <v>482</v>
      </c>
      <c r="R35" t="s">
        <v>560</v>
      </c>
      <c r="S35" t="s">
        <v>97</v>
      </c>
      <c r="T35" t="s">
        <v>544</v>
      </c>
      <c r="U35" t="s">
        <v>545</v>
      </c>
      <c r="V35">
        <v>22</v>
      </c>
      <c r="W35">
        <v>12</v>
      </c>
      <c r="X35" t="s">
        <v>546</v>
      </c>
      <c r="Y35" t="s">
        <v>547</v>
      </c>
      <c r="Z35" t="s">
        <v>548</v>
      </c>
    </row>
    <row r="36" spans="1:26" x14ac:dyDescent="0.25">
      <c r="A36" t="s">
        <v>26</v>
      </c>
      <c r="B36" t="s">
        <v>561</v>
      </c>
      <c r="C36" t="s">
        <v>533</v>
      </c>
      <c r="D36" t="s">
        <v>269</v>
      </c>
      <c r="E36" t="s">
        <v>64</v>
      </c>
      <c r="F36" t="s">
        <v>543</v>
      </c>
      <c r="G36" t="s">
        <v>32</v>
      </c>
      <c r="H36" t="s">
        <v>536</v>
      </c>
      <c r="I36" t="s">
        <v>284</v>
      </c>
      <c r="J36" t="s">
        <v>35</v>
      </c>
      <c r="K36" t="s">
        <v>36</v>
      </c>
      <c r="L36" t="s">
        <v>37</v>
      </c>
      <c r="N36" s="2">
        <v>44215</v>
      </c>
      <c r="O36" s="2">
        <v>44325</v>
      </c>
      <c r="P36" t="s">
        <v>39</v>
      </c>
      <c r="Q36" t="s">
        <v>80</v>
      </c>
      <c r="R36" t="s">
        <v>303</v>
      </c>
      <c r="S36" t="s">
        <v>97</v>
      </c>
      <c r="T36" t="s">
        <v>544</v>
      </c>
      <c r="U36" t="s">
        <v>545</v>
      </c>
      <c r="V36">
        <v>22</v>
      </c>
      <c r="W36">
        <v>12</v>
      </c>
      <c r="X36" t="s">
        <v>546</v>
      </c>
      <c r="Y36" t="s">
        <v>547</v>
      </c>
      <c r="Z36" t="s">
        <v>548</v>
      </c>
    </row>
    <row r="37" spans="1:26" x14ac:dyDescent="0.25">
      <c r="A37" t="s">
        <v>26</v>
      </c>
      <c r="B37" t="s">
        <v>578</v>
      </c>
      <c r="C37" t="s">
        <v>533</v>
      </c>
      <c r="D37" t="s">
        <v>438</v>
      </c>
      <c r="E37" t="s">
        <v>75</v>
      </c>
      <c r="F37" t="s">
        <v>579</v>
      </c>
      <c r="G37" t="s">
        <v>32</v>
      </c>
      <c r="H37" t="s">
        <v>536</v>
      </c>
      <c r="I37" t="s">
        <v>284</v>
      </c>
      <c r="J37" t="s">
        <v>35</v>
      </c>
      <c r="K37" t="s">
        <v>79</v>
      </c>
      <c r="L37" t="s">
        <v>37</v>
      </c>
      <c r="N37" s="2">
        <v>44215</v>
      </c>
      <c r="O37" s="2">
        <v>44325</v>
      </c>
      <c r="P37" t="s">
        <v>39</v>
      </c>
      <c r="Q37" t="s">
        <v>105</v>
      </c>
      <c r="R37" t="s">
        <v>193</v>
      </c>
      <c r="S37" t="s">
        <v>97</v>
      </c>
      <c r="T37" t="s">
        <v>580</v>
      </c>
      <c r="U37" t="s">
        <v>99</v>
      </c>
      <c r="V37">
        <v>21</v>
      </c>
      <c r="W37">
        <v>20</v>
      </c>
      <c r="X37" t="s">
        <v>581</v>
      </c>
      <c r="Y37" t="s">
        <v>582</v>
      </c>
      <c r="Z37" t="s">
        <v>583</v>
      </c>
    </row>
    <row r="38" spans="1:26" x14ac:dyDescent="0.25">
      <c r="A38" t="s">
        <v>26</v>
      </c>
      <c r="B38" t="s">
        <v>591</v>
      </c>
      <c r="C38" t="s">
        <v>533</v>
      </c>
      <c r="D38" t="s">
        <v>592</v>
      </c>
      <c r="E38" t="s">
        <v>75</v>
      </c>
      <c r="F38" t="s">
        <v>593</v>
      </c>
      <c r="G38" t="s">
        <v>32</v>
      </c>
      <c r="H38" t="s">
        <v>536</v>
      </c>
      <c r="I38" t="s">
        <v>284</v>
      </c>
      <c r="J38" t="s">
        <v>35</v>
      </c>
      <c r="K38" t="s">
        <v>481</v>
      </c>
      <c r="L38" t="s">
        <v>37</v>
      </c>
      <c r="N38" s="2">
        <v>44215</v>
      </c>
      <c r="O38" s="2">
        <v>44325</v>
      </c>
      <c r="P38" t="s">
        <v>242</v>
      </c>
      <c r="Q38" t="s">
        <v>188</v>
      </c>
      <c r="R38" t="s">
        <v>41</v>
      </c>
      <c r="S38" t="s">
        <v>97</v>
      </c>
      <c r="T38" t="s">
        <v>594</v>
      </c>
      <c r="U38" t="s">
        <v>99</v>
      </c>
      <c r="V38">
        <v>18</v>
      </c>
      <c r="W38">
        <v>3</v>
      </c>
      <c r="X38" t="s">
        <v>595</v>
      </c>
      <c r="Y38" t="s">
        <v>596</v>
      </c>
      <c r="Z38" t="s">
        <v>597</v>
      </c>
    </row>
    <row r="39" spans="1:26" x14ac:dyDescent="0.25">
      <c r="A39" t="s">
        <v>26</v>
      </c>
      <c r="B39" t="s">
        <v>616</v>
      </c>
      <c r="C39" t="s">
        <v>533</v>
      </c>
      <c r="D39" t="s">
        <v>617</v>
      </c>
      <c r="E39" t="s">
        <v>75</v>
      </c>
      <c r="F39" t="s">
        <v>618</v>
      </c>
      <c r="G39" t="s">
        <v>32</v>
      </c>
      <c r="H39" t="s">
        <v>536</v>
      </c>
      <c r="I39" t="s">
        <v>284</v>
      </c>
      <c r="J39" t="s">
        <v>35</v>
      </c>
      <c r="K39" t="s">
        <v>481</v>
      </c>
      <c r="L39" t="s">
        <v>37</v>
      </c>
      <c r="N39" s="2">
        <v>44215</v>
      </c>
      <c r="O39" s="2">
        <v>44325</v>
      </c>
      <c r="P39" t="s">
        <v>242</v>
      </c>
      <c r="Q39" t="s">
        <v>61</v>
      </c>
      <c r="R39" t="s">
        <v>333</v>
      </c>
      <c r="S39" t="s">
        <v>97</v>
      </c>
      <c r="T39" t="s">
        <v>619</v>
      </c>
      <c r="U39" t="s">
        <v>620</v>
      </c>
      <c r="V39">
        <v>14</v>
      </c>
      <c r="W39">
        <v>10</v>
      </c>
      <c r="X39" t="s">
        <v>621</v>
      </c>
      <c r="Y39" t="s">
        <v>622</v>
      </c>
      <c r="Z39" t="s">
        <v>623</v>
      </c>
    </row>
    <row r="40" spans="1:26" x14ac:dyDescent="0.25">
      <c r="A40" t="s">
        <v>26</v>
      </c>
      <c r="B40" t="s">
        <v>627</v>
      </c>
      <c r="C40" t="s">
        <v>533</v>
      </c>
      <c r="D40" t="s">
        <v>510</v>
      </c>
      <c r="E40" t="s">
        <v>75</v>
      </c>
      <c r="F40" t="s">
        <v>628</v>
      </c>
      <c r="G40" t="s">
        <v>32</v>
      </c>
      <c r="H40" t="s">
        <v>536</v>
      </c>
      <c r="I40" t="s">
        <v>284</v>
      </c>
      <c r="J40" t="s">
        <v>35</v>
      </c>
      <c r="K40" t="s">
        <v>79</v>
      </c>
      <c r="L40" t="s">
        <v>37</v>
      </c>
      <c r="N40" s="2">
        <v>44215</v>
      </c>
      <c r="O40" s="2">
        <v>44325</v>
      </c>
      <c r="P40" t="s">
        <v>39</v>
      </c>
      <c r="Q40" t="s">
        <v>188</v>
      </c>
      <c r="R40" t="s">
        <v>189</v>
      </c>
      <c r="S40" t="s">
        <v>97</v>
      </c>
      <c r="T40" t="s">
        <v>626</v>
      </c>
      <c r="U40" t="s">
        <v>99</v>
      </c>
      <c r="V40">
        <v>15</v>
      </c>
      <c r="W40">
        <v>6</v>
      </c>
      <c r="X40" t="s">
        <v>629</v>
      </c>
      <c r="Y40" t="s">
        <v>630</v>
      </c>
      <c r="Z40" t="s">
        <v>631</v>
      </c>
    </row>
    <row r="41" spans="1:26" x14ac:dyDescent="0.25">
      <c r="A41" t="s">
        <v>26</v>
      </c>
      <c r="B41" t="s">
        <v>644</v>
      </c>
      <c r="C41" t="s">
        <v>533</v>
      </c>
      <c r="D41" t="s">
        <v>645</v>
      </c>
      <c r="E41" t="s">
        <v>75</v>
      </c>
      <c r="F41" t="s">
        <v>646</v>
      </c>
      <c r="G41" t="s">
        <v>32</v>
      </c>
      <c r="H41" t="s">
        <v>536</v>
      </c>
      <c r="I41" t="s">
        <v>284</v>
      </c>
      <c r="J41" t="s">
        <v>35</v>
      </c>
      <c r="K41" t="s">
        <v>481</v>
      </c>
      <c r="L41" t="s">
        <v>37</v>
      </c>
      <c r="N41" s="2">
        <v>44215</v>
      </c>
      <c r="O41" s="2">
        <v>44325</v>
      </c>
      <c r="P41" t="s">
        <v>39</v>
      </c>
      <c r="Q41" t="s">
        <v>40</v>
      </c>
      <c r="R41" t="s">
        <v>366</v>
      </c>
      <c r="S41" t="s">
        <v>476</v>
      </c>
      <c r="T41" t="s">
        <v>647</v>
      </c>
      <c r="U41" t="s">
        <v>99</v>
      </c>
      <c r="V41">
        <v>11</v>
      </c>
      <c r="W41">
        <v>3</v>
      </c>
      <c r="X41" t="s">
        <v>648</v>
      </c>
      <c r="Y41" t="s">
        <v>649</v>
      </c>
      <c r="Z41" t="s">
        <v>650</v>
      </c>
    </row>
    <row r="42" spans="1:26" x14ac:dyDescent="0.25">
      <c r="A42" t="s">
        <v>26</v>
      </c>
      <c r="B42" t="s">
        <v>657</v>
      </c>
      <c r="C42" t="s">
        <v>658</v>
      </c>
      <c r="D42" t="s">
        <v>179</v>
      </c>
      <c r="E42" t="s">
        <v>659</v>
      </c>
      <c r="F42" t="s">
        <v>660</v>
      </c>
      <c r="G42" t="s">
        <v>32</v>
      </c>
      <c r="H42" t="s">
        <v>167</v>
      </c>
      <c r="I42" t="s">
        <v>78</v>
      </c>
      <c r="J42" t="s">
        <v>35</v>
      </c>
      <c r="K42" t="s">
        <v>79</v>
      </c>
      <c r="L42" t="s">
        <v>37</v>
      </c>
      <c r="M42" t="s">
        <v>661</v>
      </c>
      <c r="N42" s="2">
        <v>44215</v>
      </c>
      <c r="O42" s="2">
        <v>44325</v>
      </c>
      <c r="P42" t="s">
        <v>242</v>
      </c>
      <c r="Q42" t="s">
        <v>105</v>
      </c>
      <c r="R42" t="s">
        <v>366</v>
      </c>
      <c r="S42" t="s">
        <v>335</v>
      </c>
      <c r="T42" t="s">
        <v>371</v>
      </c>
      <c r="U42" t="s">
        <v>99</v>
      </c>
      <c r="V42">
        <v>50</v>
      </c>
      <c r="W42">
        <v>11</v>
      </c>
      <c r="X42" t="s">
        <v>662</v>
      </c>
      <c r="Y42" t="s">
        <v>663</v>
      </c>
      <c r="Z42" t="s">
        <v>664</v>
      </c>
    </row>
    <row r="43" spans="1:26" x14ac:dyDescent="0.25">
      <c r="A43" t="s">
        <v>26</v>
      </c>
      <c r="B43" t="s">
        <v>676</v>
      </c>
      <c r="C43" t="s">
        <v>658</v>
      </c>
      <c r="D43" t="s">
        <v>677</v>
      </c>
      <c r="E43" t="s">
        <v>75</v>
      </c>
      <c r="F43" t="s">
        <v>678</v>
      </c>
      <c r="G43" t="s">
        <v>32</v>
      </c>
      <c r="H43" t="s">
        <v>167</v>
      </c>
      <c r="I43" t="s">
        <v>78</v>
      </c>
      <c r="J43" t="s">
        <v>35</v>
      </c>
      <c r="K43" t="s">
        <v>79</v>
      </c>
      <c r="L43" t="s">
        <v>37</v>
      </c>
      <c r="N43" s="2">
        <v>44215</v>
      </c>
      <c r="O43" s="2">
        <v>44325</v>
      </c>
      <c r="P43" t="s">
        <v>242</v>
      </c>
      <c r="Q43" t="s">
        <v>61</v>
      </c>
      <c r="R43" t="s">
        <v>333</v>
      </c>
      <c r="S43" t="s">
        <v>679</v>
      </c>
      <c r="T43" t="s">
        <v>203</v>
      </c>
      <c r="U43" t="s">
        <v>99</v>
      </c>
      <c r="V43">
        <v>29</v>
      </c>
      <c r="W43">
        <v>20</v>
      </c>
      <c r="X43" t="s">
        <v>680</v>
      </c>
      <c r="Y43" t="s">
        <v>681</v>
      </c>
      <c r="Z43" t="s">
        <v>682</v>
      </c>
    </row>
    <row r="44" spans="1:26" x14ac:dyDescent="0.25">
      <c r="A44" t="s">
        <v>26</v>
      </c>
      <c r="B44" t="s">
        <v>703</v>
      </c>
      <c r="C44" t="s">
        <v>658</v>
      </c>
      <c r="D44" t="s">
        <v>704</v>
      </c>
      <c r="E44" t="s">
        <v>75</v>
      </c>
      <c r="F44" t="s">
        <v>705</v>
      </c>
      <c r="G44" t="s">
        <v>32</v>
      </c>
      <c r="H44" t="s">
        <v>167</v>
      </c>
      <c r="I44" t="s">
        <v>78</v>
      </c>
      <c r="J44" t="s">
        <v>35</v>
      </c>
      <c r="K44" t="s">
        <v>79</v>
      </c>
      <c r="L44" t="s">
        <v>37</v>
      </c>
      <c r="N44" s="2">
        <v>44215</v>
      </c>
      <c r="O44" s="2">
        <v>44325</v>
      </c>
      <c r="P44" t="s">
        <v>242</v>
      </c>
      <c r="Q44" t="s">
        <v>188</v>
      </c>
      <c r="R44" t="s">
        <v>41</v>
      </c>
      <c r="S44" t="s">
        <v>476</v>
      </c>
      <c r="T44" t="s">
        <v>706</v>
      </c>
      <c r="U44" t="s">
        <v>99</v>
      </c>
      <c r="V44">
        <v>11</v>
      </c>
      <c r="W44">
        <v>7</v>
      </c>
      <c r="X44" t="s">
        <v>680</v>
      </c>
      <c r="Y44" t="s">
        <v>681</v>
      </c>
      <c r="Z44" t="s">
        <v>682</v>
      </c>
    </row>
    <row r="45" spans="1:26" x14ac:dyDescent="0.25">
      <c r="A45" t="s">
        <v>26</v>
      </c>
      <c r="B45" t="s">
        <v>804</v>
      </c>
      <c r="C45" t="s">
        <v>805</v>
      </c>
      <c r="D45" t="s">
        <v>806</v>
      </c>
      <c r="E45" t="s">
        <v>807</v>
      </c>
      <c r="F45" t="s">
        <v>808</v>
      </c>
      <c r="G45" t="s">
        <v>32</v>
      </c>
      <c r="H45" t="s">
        <v>809</v>
      </c>
      <c r="I45" t="s">
        <v>34</v>
      </c>
      <c r="J45" t="s">
        <v>35</v>
      </c>
      <c r="K45" t="s">
        <v>220</v>
      </c>
      <c r="L45" t="s">
        <v>37</v>
      </c>
      <c r="N45" s="2">
        <v>44215</v>
      </c>
      <c r="O45" s="2">
        <v>44325</v>
      </c>
      <c r="P45" t="s">
        <v>39</v>
      </c>
      <c r="Q45" t="s">
        <v>181</v>
      </c>
      <c r="R45" t="s">
        <v>189</v>
      </c>
      <c r="S45" t="s">
        <v>601</v>
      </c>
      <c r="T45" t="s">
        <v>810</v>
      </c>
      <c r="U45" t="s">
        <v>361</v>
      </c>
      <c r="V45">
        <v>41</v>
      </c>
      <c r="W45">
        <v>4</v>
      </c>
      <c r="X45" t="s">
        <v>811</v>
      </c>
      <c r="Y45" t="s">
        <v>812</v>
      </c>
      <c r="Z45" t="s">
        <v>813</v>
      </c>
    </row>
    <row r="46" spans="1:26" x14ac:dyDescent="0.25">
      <c r="A46" t="s">
        <v>26</v>
      </c>
      <c r="B46" t="s">
        <v>852</v>
      </c>
      <c r="C46" t="s">
        <v>805</v>
      </c>
      <c r="D46" t="s">
        <v>853</v>
      </c>
      <c r="E46" t="s">
        <v>75</v>
      </c>
      <c r="F46" t="s">
        <v>854</v>
      </c>
      <c r="G46" t="s">
        <v>32</v>
      </c>
      <c r="H46" t="s">
        <v>809</v>
      </c>
      <c r="I46" t="s">
        <v>34</v>
      </c>
      <c r="J46" t="s">
        <v>35</v>
      </c>
      <c r="K46" t="s">
        <v>79</v>
      </c>
      <c r="L46" t="s">
        <v>37</v>
      </c>
      <c r="N46" s="2">
        <v>44215</v>
      </c>
      <c r="O46" s="2">
        <v>44325</v>
      </c>
      <c r="P46" t="s">
        <v>39</v>
      </c>
      <c r="Q46" t="s">
        <v>482</v>
      </c>
      <c r="R46" t="s">
        <v>62</v>
      </c>
      <c r="S46" t="s">
        <v>840</v>
      </c>
      <c r="T46" t="s">
        <v>855</v>
      </c>
      <c r="U46" t="s">
        <v>99</v>
      </c>
      <c r="V46">
        <v>10</v>
      </c>
      <c r="W46">
        <v>1</v>
      </c>
      <c r="X46" t="s">
        <v>856</v>
      </c>
      <c r="Y46" t="s">
        <v>857</v>
      </c>
      <c r="Z46" t="s">
        <v>858</v>
      </c>
    </row>
    <row r="47" spans="1:26" x14ac:dyDescent="0.25">
      <c r="A47" t="s">
        <v>26</v>
      </c>
      <c r="B47" t="s">
        <v>877</v>
      </c>
      <c r="C47" t="s">
        <v>866</v>
      </c>
      <c r="D47" t="s">
        <v>867</v>
      </c>
      <c r="E47" t="s">
        <v>302</v>
      </c>
      <c r="F47" t="s">
        <v>868</v>
      </c>
      <c r="G47" t="s">
        <v>32</v>
      </c>
      <c r="H47" t="s">
        <v>869</v>
      </c>
      <c r="I47" t="s">
        <v>870</v>
      </c>
      <c r="J47" t="s">
        <v>35</v>
      </c>
      <c r="K47" t="s">
        <v>36</v>
      </c>
      <c r="L47" t="s">
        <v>37</v>
      </c>
      <c r="N47" s="2">
        <v>44215</v>
      </c>
      <c r="O47" s="2">
        <v>44325</v>
      </c>
      <c r="P47" t="s">
        <v>878</v>
      </c>
      <c r="Q47" t="s">
        <v>188</v>
      </c>
      <c r="R47" t="s">
        <v>366</v>
      </c>
      <c r="S47" t="s">
        <v>871</v>
      </c>
      <c r="T47" t="s">
        <v>872</v>
      </c>
      <c r="U47" t="s">
        <v>361</v>
      </c>
      <c r="V47">
        <v>20</v>
      </c>
      <c r="W47">
        <v>12</v>
      </c>
      <c r="X47" t="s">
        <v>873</v>
      </c>
      <c r="Y47" t="s">
        <v>874</v>
      </c>
      <c r="Z47" t="s">
        <v>875</v>
      </c>
    </row>
    <row r="48" spans="1:26" x14ac:dyDescent="0.25">
      <c r="A48" t="s">
        <v>26</v>
      </c>
      <c r="B48" t="s">
        <v>880</v>
      </c>
      <c r="C48" t="s">
        <v>866</v>
      </c>
      <c r="D48" t="s">
        <v>867</v>
      </c>
      <c r="E48" t="s">
        <v>56</v>
      </c>
      <c r="F48" t="s">
        <v>868</v>
      </c>
      <c r="G48" t="s">
        <v>32</v>
      </c>
      <c r="H48" t="s">
        <v>869</v>
      </c>
      <c r="I48" t="s">
        <v>870</v>
      </c>
      <c r="J48" t="s">
        <v>35</v>
      </c>
      <c r="K48" t="s">
        <v>36</v>
      </c>
      <c r="L48" t="s">
        <v>37</v>
      </c>
      <c r="N48" s="2">
        <v>44215</v>
      </c>
      <c r="O48" s="2">
        <v>44325</v>
      </c>
      <c r="P48" t="s">
        <v>878</v>
      </c>
      <c r="Q48" t="s">
        <v>110</v>
      </c>
      <c r="R48" t="s">
        <v>434</v>
      </c>
      <c r="S48" t="s">
        <v>871</v>
      </c>
      <c r="T48" t="s">
        <v>872</v>
      </c>
      <c r="U48" t="s">
        <v>361</v>
      </c>
      <c r="V48">
        <v>20</v>
      </c>
      <c r="W48">
        <v>11</v>
      </c>
      <c r="X48" t="s">
        <v>873</v>
      </c>
      <c r="Y48" t="s">
        <v>874</v>
      </c>
      <c r="Z48" t="s">
        <v>875</v>
      </c>
    </row>
    <row r="49" spans="1:26" x14ac:dyDescent="0.25">
      <c r="A49" t="s">
        <v>26</v>
      </c>
      <c r="B49" t="s">
        <v>937</v>
      </c>
      <c r="C49" t="s">
        <v>905</v>
      </c>
      <c r="D49" t="s">
        <v>927</v>
      </c>
      <c r="E49" t="s">
        <v>51</v>
      </c>
      <c r="F49" t="s">
        <v>928</v>
      </c>
      <c r="G49" t="s">
        <v>32</v>
      </c>
      <c r="H49" t="s">
        <v>908</v>
      </c>
      <c r="I49" t="s">
        <v>909</v>
      </c>
      <c r="J49" t="s">
        <v>35</v>
      </c>
      <c r="K49" t="s">
        <v>36</v>
      </c>
      <c r="L49" t="s">
        <v>37</v>
      </c>
      <c r="N49" s="2">
        <v>44215</v>
      </c>
      <c r="O49" s="2">
        <v>44325</v>
      </c>
      <c r="P49" t="s">
        <v>39</v>
      </c>
      <c r="Q49" t="s">
        <v>188</v>
      </c>
      <c r="R49" t="s">
        <v>440</v>
      </c>
      <c r="S49" t="s">
        <v>679</v>
      </c>
      <c r="T49" t="s">
        <v>930</v>
      </c>
      <c r="U49" t="s">
        <v>545</v>
      </c>
      <c r="V49">
        <v>45</v>
      </c>
      <c r="W49">
        <v>32</v>
      </c>
      <c r="X49" t="s">
        <v>931</v>
      </c>
      <c r="Y49" t="s">
        <v>932</v>
      </c>
      <c r="Z49" t="s">
        <v>933</v>
      </c>
    </row>
    <row r="50" spans="1:26" x14ac:dyDescent="0.25">
      <c r="A50" t="s">
        <v>26</v>
      </c>
      <c r="B50" t="s">
        <v>942</v>
      </c>
      <c r="C50" t="s">
        <v>905</v>
      </c>
      <c r="D50" t="s">
        <v>376</v>
      </c>
      <c r="E50" t="s">
        <v>75</v>
      </c>
      <c r="F50" t="s">
        <v>943</v>
      </c>
      <c r="G50" t="s">
        <v>32</v>
      </c>
      <c r="H50" t="s">
        <v>908</v>
      </c>
      <c r="I50" t="s">
        <v>909</v>
      </c>
      <c r="J50" t="s">
        <v>35</v>
      </c>
      <c r="K50" t="s">
        <v>79</v>
      </c>
      <c r="L50" t="s">
        <v>37</v>
      </c>
      <c r="N50" s="2">
        <v>44215</v>
      </c>
      <c r="O50" s="2">
        <v>44325</v>
      </c>
      <c r="P50" t="s">
        <v>242</v>
      </c>
      <c r="Q50" t="s">
        <v>482</v>
      </c>
      <c r="R50" t="s">
        <v>434</v>
      </c>
      <c r="S50" t="s">
        <v>679</v>
      </c>
      <c r="T50" t="s">
        <v>203</v>
      </c>
      <c r="U50" t="s">
        <v>99</v>
      </c>
      <c r="V50">
        <v>29</v>
      </c>
      <c r="W50">
        <v>28</v>
      </c>
      <c r="X50" t="s">
        <v>944</v>
      </c>
      <c r="Y50" t="s">
        <v>945</v>
      </c>
      <c r="Z50" t="s">
        <v>946</v>
      </c>
    </row>
    <row r="51" spans="1:26" x14ac:dyDescent="0.25">
      <c r="A51" t="s">
        <v>26</v>
      </c>
      <c r="B51" t="s">
        <v>973</v>
      </c>
      <c r="C51" t="s">
        <v>905</v>
      </c>
      <c r="D51" t="s">
        <v>274</v>
      </c>
      <c r="E51" t="s">
        <v>75</v>
      </c>
      <c r="F51" t="s">
        <v>974</v>
      </c>
      <c r="G51" t="s">
        <v>32</v>
      </c>
      <c r="H51" t="s">
        <v>908</v>
      </c>
      <c r="I51" t="s">
        <v>909</v>
      </c>
      <c r="J51" t="s">
        <v>35</v>
      </c>
      <c r="K51" t="s">
        <v>79</v>
      </c>
      <c r="L51" t="s">
        <v>37</v>
      </c>
      <c r="N51" s="2">
        <v>44215</v>
      </c>
      <c r="O51" s="2">
        <v>44325</v>
      </c>
      <c r="P51" t="s">
        <v>242</v>
      </c>
      <c r="Q51" t="s">
        <v>80</v>
      </c>
      <c r="R51" t="s">
        <v>62</v>
      </c>
      <c r="S51" t="s">
        <v>975</v>
      </c>
      <c r="T51" t="s">
        <v>976</v>
      </c>
      <c r="U51" t="s">
        <v>99</v>
      </c>
      <c r="V51">
        <v>60</v>
      </c>
      <c r="W51">
        <v>60</v>
      </c>
      <c r="X51" t="s">
        <v>911</v>
      </c>
      <c r="Y51" t="s">
        <v>912</v>
      </c>
      <c r="Z51" t="s">
        <v>913</v>
      </c>
    </row>
    <row r="52" spans="1:26" x14ac:dyDescent="0.25">
      <c r="A52" t="s">
        <v>26</v>
      </c>
      <c r="B52" t="s">
        <v>982</v>
      </c>
      <c r="C52" t="s">
        <v>905</v>
      </c>
      <c r="D52" t="s">
        <v>983</v>
      </c>
      <c r="E52" t="s">
        <v>75</v>
      </c>
      <c r="F52" t="s">
        <v>984</v>
      </c>
      <c r="G52" t="s">
        <v>32</v>
      </c>
      <c r="H52" t="s">
        <v>908</v>
      </c>
      <c r="I52" t="s">
        <v>909</v>
      </c>
      <c r="J52" t="s">
        <v>35</v>
      </c>
      <c r="K52" t="s">
        <v>79</v>
      </c>
      <c r="L52" t="s">
        <v>37</v>
      </c>
      <c r="M52" t="s">
        <v>985</v>
      </c>
      <c r="N52" s="2">
        <v>44215</v>
      </c>
      <c r="O52" s="2">
        <v>44325</v>
      </c>
      <c r="P52" t="s">
        <v>242</v>
      </c>
      <c r="Q52" t="s">
        <v>61</v>
      </c>
      <c r="R52" t="s">
        <v>333</v>
      </c>
      <c r="S52" t="s">
        <v>601</v>
      </c>
      <c r="T52" t="s">
        <v>986</v>
      </c>
      <c r="U52" t="s">
        <v>99</v>
      </c>
      <c r="V52">
        <v>24</v>
      </c>
      <c r="W52">
        <v>12</v>
      </c>
      <c r="X52" t="s">
        <v>987</v>
      </c>
      <c r="Y52" t="s">
        <v>988</v>
      </c>
      <c r="Z52" t="s">
        <v>989</v>
      </c>
    </row>
    <row r="53" spans="1:26" x14ac:dyDescent="0.25">
      <c r="A53" t="s">
        <v>26</v>
      </c>
      <c r="B53" t="s">
        <v>1012</v>
      </c>
      <c r="C53" t="s">
        <v>905</v>
      </c>
      <c r="D53" t="s">
        <v>122</v>
      </c>
      <c r="E53" t="s">
        <v>30</v>
      </c>
      <c r="F53" t="s">
        <v>1013</v>
      </c>
      <c r="G53" t="s">
        <v>32</v>
      </c>
      <c r="H53" t="s">
        <v>908</v>
      </c>
      <c r="I53" t="s">
        <v>909</v>
      </c>
      <c r="J53" t="s">
        <v>35</v>
      </c>
      <c r="K53" t="s">
        <v>36</v>
      </c>
      <c r="L53" t="s">
        <v>37</v>
      </c>
      <c r="N53" s="2">
        <v>44215</v>
      </c>
      <c r="O53" s="2">
        <v>44325</v>
      </c>
      <c r="P53" t="s">
        <v>242</v>
      </c>
      <c r="Q53" t="s">
        <v>105</v>
      </c>
      <c r="R53" t="s">
        <v>193</v>
      </c>
      <c r="S53" t="s">
        <v>601</v>
      </c>
      <c r="T53" t="s">
        <v>918</v>
      </c>
      <c r="U53" t="s">
        <v>919</v>
      </c>
      <c r="V53">
        <v>157</v>
      </c>
      <c r="W53">
        <v>18</v>
      </c>
      <c r="X53" t="s">
        <v>1014</v>
      </c>
      <c r="Y53" t="s">
        <v>1015</v>
      </c>
      <c r="Z53" t="s">
        <v>1016</v>
      </c>
    </row>
    <row r="54" spans="1:26" x14ac:dyDescent="0.25">
      <c r="A54" t="s">
        <v>26</v>
      </c>
      <c r="B54" t="s">
        <v>1045</v>
      </c>
      <c r="C54" t="s">
        <v>1039</v>
      </c>
      <c r="D54" t="s">
        <v>1040</v>
      </c>
      <c r="E54" t="s">
        <v>51</v>
      </c>
      <c r="F54" t="s">
        <v>1041</v>
      </c>
      <c r="G54" t="s">
        <v>32</v>
      </c>
      <c r="H54" t="s">
        <v>77</v>
      </c>
      <c r="I54" t="s">
        <v>78</v>
      </c>
      <c r="J54" t="s">
        <v>35</v>
      </c>
      <c r="K54" t="s">
        <v>36</v>
      </c>
      <c r="L54" t="s">
        <v>37</v>
      </c>
      <c r="N54" s="2">
        <v>44215</v>
      </c>
      <c r="O54" s="2">
        <v>44325</v>
      </c>
      <c r="P54" t="s">
        <v>39</v>
      </c>
      <c r="Q54" t="s">
        <v>188</v>
      </c>
      <c r="R54" t="s">
        <v>295</v>
      </c>
      <c r="S54" t="s">
        <v>82</v>
      </c>
      <c r="T54" t="s">
        <v>1042</v>
      </c>
      <c r="U54" t="s">
        <v>953</v>
      </c>
      <c r="V54">
        <v>24</v>
      </c>
      <c r="W54">
        <v>23</v>
      </c>
      <c r="X54" t="s">
        <v>85</v>
      </c>
      <c r="Y54" t="s">
        <v>86</v>
      </c>
      <c r="Z54" t="s">
        <v>87</v>
      </c>
    </row>
    <row r="55" spans="1:26" x14ac:dyDescent="0.25">
      <c r="A55" t="s">
        <v>26</v>
      </c>
      <c r="B55" t="s">
        <v>1055</v>
      </c>
      <c r="C55" t="s">
        <v>1039</v>
      </c>
      <c r="D55" t="s">
        <v>1056</v>
      </c>
      <c r="E55" t="s">
        <v>75</v>
      </c>
      <c r="F55" t="s">
        <v>861</v>
      </c>
      <c r="G55" t="s">
        <v>32</v>
      </c>
      <c r="H55" t="s">
        <v>77</v>
      </c>
      <c r="I55" t="s">
        <v>78</v>
      </c>
      <c r="J55" t="s">
        <v>35</v>
      </c>
      <c r="K55" t="s">
        <v>481</v>
      </c>
      <c r="L55" t="s">
        <v>37</v>
      </c>
      <c r="N55" s="2">
        <v>44215</v>
      </c>
      <c r="O55" s="2">
        <v>44325</v>
      </c>
      <c r="P55" t="s">
        <v>39</v>
      </c>
      <c r="Q55" t="s">
        <v>40</v>
      </c>
      <c r="R55" t="s">
        <v>522</v>
      </c>
      <c r="S55" t="s">
        <v>82</v>
      </c>
      <c r="T55" t="s">
        <v>1051</v>
      </c>
      <c r="U55" t="s">
        <v>84</v>
      </c>
      <c r="V55">
        <v>35</v>
      </c>
      <c r="W55">
        <v>0</v>
      </c>
      <c r="Y55" t="s">
        <v>639</v>
      </c>
    </row>
    <row r="56" spans="1:26" x14ac:dyDescent="0.25">
      <c r="A56" t="s">
        <v>26</v>
      </c>
      <c r="B56" t="s">
        <v>1057</v>
      </c>
      <c r="C56" t="s">
        <v>1039</v>
      </c>
      <c r="D56" t="s">
        <v>1058</v>
      </c>
      <c r="E56" t="s">
        <v>75</v>
      </c>
      <c r="F56" t="s">
        <v>1059</v>
      </c>
      <c r="G56" t="s">
        <v>32</v>
      </c>
      <c r="H56" t="s">
        <v>77</v>
      </c>
      <c r="I56" t="s">
        <v>78</v>
      </c>
      <c r="J56" t="s">
        <v>35</v>
      </c>
      <c r="K56" t="s">
        <v>79</v>
      </c>
      <c r="L56" t="s">
        <v>37</v>
      </c>
      <c r="M56" t="s">
        <v>1060</v>
      </c>
      <c r="N56" s="2">
        <v>44215</v>
      </c>
      <c r="O56" s="2">
        <v>44325</v>
      </c>
      <c r="P56" t="s">
        <v>242</v>
      </c>
      <c r="Q56" t="s">
        <v>40</v>
      </c>
      <c r="R56" t="s">
        <v>522</v>
      </c>
      <c r="S56" t="s">
        <v>286</v>
      </c>
      <c r="T56" t="s">
        <v>1061</v>
      </c>
      <c r="U56" t="s">
        <v>84</v>
      </c>
      <c r="V56">
        <v>48</v>
      </c>
      <c r="W56">
        <v>0</v>
      </c>
      <c r="Y56" t="s">
        <v>639</v>
      </c>
    </row>
    <row r="57" spans="1:26" x14ac:dyDescent="0.25">
      <c r="A57" t="s">
        <v>26</v>
      </c>
      <c r="B57" t="s">
        <v>1062</v>
      </c>
      <c r="C57" t="s">
        <v>1039</v>
      </c>
      <c r="D57" t="s">
        <v>1063</v>
      </c>
      <c r="E57" t="s">
        <v>75</v>
      </c>
      <c r="F57" t="s">
        <v>1064</v>
      </c>
      <c r="G57" t="s">
        <v>32</v>
      </c>
      <c r="H57" t="s">
        <v>77</v>
      </c>
      <c r="I57" t="s">
        <v>78</v>
      </c>
      <c r="J57" t="s">
        <v>35</v>
      </c>
      <c r="K57" t="s">
        <v>79</v>
      </c>
      <c r="L57" t="s">
        <v>37</v>
      </c>
      <c r="M57" t="s">
        <v>1065</v>
      </c>
      <c r="N57" s="2">
        <v>44215</v>
      </c>
      <c r="O57" s="2">
        <v>44325</v>
      </c>
      <c r="P57" t="s">
        <v>39</v>
      </c>
      <c r="Q57" t="s">
        <v>188</v>
      </c>
      <c r="R57" t="s">
        <v>41</v>
      </c>
      <c r="S57" t="s">
        <v>476</v>
      </c>
      <c r="T57" t="s">
        <v>1066</v>
      </c>
      <c r="U57" t="s">
        <v>99</v>
      </c>
      <c r="V57">
        <v>21</v>
      </c>
      <c r="W57">
        <v>2</v>
      </c>
      <c r="X57" t="s">
        <v>1067</v>
      </c>
      <c r="Y57" t="s">
        <v>1068</v>
      </c>
      <c r="Z57" t="s">
        <v>1069</v>
      </c>
    </row>
    <row r="58" spans="1:26" x14ac:dyDescent="0.25">
      <c r="A58" t="s">
        <v>26</v>
      </c>
      <c r="B58" t="s">
        <v>1077</v>
      </c>
      <c r="C58" t="s">
        <v>1039</v>
      </c>
      <c r="D58" t="s">
        <v>1078</v>
      </c>
      <c r="E58" t="s">
        <v>75</v>
      </c>
      <c r="F58" t="s">
        <v>861</v>
      </c>
      <c r="G58" t="s">
        <v>32</v>
      </c>
      <c r="H58" t="s">
        <v>77</v>
      </c>
      <c r="I58" t="s">
        <v>78</v>
      </c>
      <c r="J58" t="s">
        <v>35</v>
      </c>
      <c r="K58" t="s">
        <v>481</v>
      </c>
      <c r="L58" t="s">
        <v>37</v>
      </c>
      <c r="N58" s="2">
        <v>44215</v>
      </c>
      <c r="O58" s="2">
        <v>44325</v>
      </c>
      <c r="P58" t="s">
        <v>39</v>
      </c>
      <c r="Q58" t="s">
        <v>80</v>
      </c>
      <c r="R58" t="s">
        <v>62</v>
      </c>
      <c r="S58" t="s">
        <v>82</v>
      </c>
      <c r="T58" t="s">
        <v>1051</v>
      </c>
      <c r="U58" t="s">
        <v>84</v>
      </c>
      <c r="V58">
        <v>35</v>
      </c>
      <c r="W58">
        <v>11</v>
      </c>
      <c r="X58" t="s">
        <v>1079</v>
      </c>
      <c r="Y58" t="s">
        <v>1080</v>
      </c>
      <c r="Z58" t="s">
        <v>1081</v>
      </c>
    </row>
    <row r="59" spans="1:26" x14ac:dyDescent="0.25">
      <c r="A59" t="s">
        <v>26</v>
      </c>
      <c r="B59" t="s">
        <v>1131</v>
      </c>
      <c r="C59" t="s">
        <v>1083</v>
      </c>
      <c r="D59" t="s">
        <v>1132</v>
      </c>
      <c r="E59" t="s">
        <v>75</v>
      </c>
      <c r="F59" t="s">
        <v>1133</v>
      </c>
      <c r="G59" t="s">
        <v>32</v>
      </c>
      <c r="H59" t="s">
        <v>1085</v>
      </c>
      <c r="I59" t="s">
        <v>93</v>
      </c>
      <c r="J59" t="s">
        <v>35</v>
      </c>
      <c r="K59" t="s">
        <v>79</v>
      </c>
      <c r="L59" t="s">
        <v>37</v>
      </c>
      <c r="N59" s="2">
        <v>44215</v>
      </c>
      <c r="O59" s="2">
        <v>44332</v>
      </c>
      <c r="P59" t="s">
        <v>39</v>
      </c>
      <c r="Q59" t="s">
        <v>181</v>
      </c>
      <c r="R59" t="s">
        <v>797</v>
      </c>
      <c r="S59" t="s">
        <v>457</v>
      </c>
      <c r="T59" t="s">
        <v>458</v>
      </c>
      <c r="U59" t="s">
        <v>99</v>
      </c>
      <c r="V59">
        <v>50</v>
      </c>
      <c r="W59">
        <v>24</v>
      </c>
      <c r="Y59" t="s">
        <v>639</v>
      </c>
    </row>
    <row r="60" spans="1:26" x14ac:dyDescent="0.25">
      <c r="A60" t="s">
        <v>26</v>
      </c>
      <c r="B60" t="s">
        <v>1155</v>
      </c>
      <c r="C60" t="s">
        <v>1083</v>
      </c>
      <c r="D60" t="s">
        <v>1156</v>
      </c>
      <c r="E60" t="s">
        <v>75</v>
      </c>
      <c r="F60" t="s">
        <v>1157</v>
      </c>
      <c r="G60" t="s">
        <v>32</v>
      </c>
      <c r="H60" t="s">
        <v>1085</v>
      </c>
      <c r="I60" t="s">
        <v>93</v>
      </c>
      <c r="J60" t="s">
        <v>35</v>
      </c>
      <c r="K60" t="s">
        <v>79</v>
      </c>
      <c r="L60" t="s">
        <v>37</v>
      </c>
      <c r="N60" s="2">
        <v>44270</v>
      </c>
      <c r="O60" s="2">
        <v>44332</v>
      </c>
      <c r="P60" t="s">
        <v>39</v>
      </c>
      <c r="Q60" t="s">
        <v>797</v>
      </c>
      <c r="R60" t="s">
        <v>1144</v>
      </c>
      <c r="S60" t="s">
        <v>126</v>
      </c>
      <c r="T60" t="s">
        <v>1145</v>
      </c>
      <c r="U60" t="s">
        <v>99</v>
      </c>
      <c r="V60">
        <v>14</v>
      </c>
      <c r="W60">
        <v>3</v>
      </c>
      <c r="Y60" t="s">
        <v>639</v>
      </c>
    </row>
    <row r="61" spans="1:26" x14ac:dyDescent="0.25">
      <c r="A61" t="s">
        <v>26</v>
      </c>
      <c r="B61" t="s">
        <v>1171</v>
      </c>
      <c r="C61" t="s">
        <v>1159</v>
      </c>
      <c r="D61" t="s">
        <v>1172</v>
      </c>
      <c r="E61" t="s">
        <v>75</v>
      </c>
      <c r="F61" t="s">
        <v>1173</v>
      </c>
      <c r="G61" t="s">
        <v>32</v>
      </c>
      <c r="H61" t="s">
        <v>1162</v>
      </c>
      <c r="I61" t="s">
        <v>34</v>
      </c>
      <c r="J61" t="s">
        <v>35</v>
      </c>
      <c r="K61" t="s">
        <v>79</v>
      </c>
      <c r="L61" t="s">
        <v>37</v>
      </c>
      <c r="N61" s="2">
        <v>44215</v>
      </c>
      <c r="O61" s="2">
        <v>44325</v>
      </c>
      <c r="P61" t="s">
        <v>242</v>
      </c>
      <c r="Q61" t="s">
        <v>181</v>
      </c>
      <c r="R61" t="s">
        <v>189</v>
      </c>
      <c r="S61" t="s">
        <v>286</v>
      </c>
      <c r="T61" t="s">
        <v>1163</v>
      </c>
      <c r="U61" t="s">
        <v>84</v>
      </c>
      <c r="V61">
        <v>41</v>
      </c>
      <c r="W61">
        <v>8</v>
      </c>
      <c r="Y61" t="s">
        <v>639</v>
      </c>
    </row>
    <row r="62" spans="1:26" x14ac:dyDescent="0.25">
      <c r="A62" t="s">
        <v>26</v>
      </c>
      <c r="B62" t="s">
        <v>1183</v>
      </c>
      <c r="C62" t="s">
        <v>1159</v>
      </c>
      <c r="D62" t="s">
        <v>449</v>
      </c>
      <c r="E62" t="s">
        <v>75</v>
      </c>
      <c r="F62" t="s">
        <v>1184</v>
      </c>
      <c r="G62" t="s">
        <v>32</v>
      </c>
      <c r="H62" t="s">
        <v>1162</v>
      </c>
      <c r="I62" t="s">
        <v>34</v>
      </c>
      <c r="J62" t="s">
        <v>35</v>
      </c>
      <c r="K62" t="s">
        <v>79</v>
      </c>
      <c r="L62" t="s">
        <v>37</v>
      </c>
      <c r="N62" s="2">
        <v>44215</v>
      </c>
      <c r="O62" s="2">
        <v>44325</v>
      </c>
      <c r="P62" t="s">
        <v>149</v>
      </c>
      <c r="Q62" t="s">
        <v>80</v>
      </c>
      <c r="R62" t="s">
        <v>134</v>
      </c>
      <c r="S62" t="s">
        <v>286</v>
      </c>
      <c r="T62" t="s">
        <v>1185</v>
      </c>
      <c r="U62" t="s">
        <v>84</v>
      </c>
      <c r="V62">
        <v>48</v>
      </c>
      <c r="W62">
        <v>19</v>
      </c>
      <c r="X62" t="s">
        <v>1186</v>
      </c>
      <c r="Y62" t="s">
        <v>1187</v>
      </c>
      <c r="Z62" t="s">
        <v>1188</v>
      </c>
    </row>
    <row r="63" spans="1:26" x14ac:dyDescent="0.25">
      <c r="A63" t="s">
        <v>26</v>
      </c>
      <c r="B63" t="s">
        <v>1196</v>
      </c>
      <c r="C63" t="s">
        <v>1159</v>
      </c>
      <c r="D63" t="s">
        <v>1197</v>
      </c>
      <c r="E63" t="s">
        <v>75</v>
      </c>
      <c r="F63" t="s">
        <v>1198</v>
      </c>
      <c r="G63" t="s">
        <v>32</v>
      </c>
      <c r="H63" t="s">
        <v>1162</v>
      </c>
      <c r="I63" t="s">
        <v>34</v>
      </c>
      <c r="J63" t="s">
        <v>35</v>
      </c>
      <c r="K63" t="s">
        <v>481</v>
      </c>
      <c r="L63" t="s">
        <v>37</v>
      </c>
      <c r="M63" t="s">
        <v>1199</v>
      </c>
      <c r="N63" s="2">
        <v>44215</v>
      </c>
      <c r="O63" s="2">
        <v>44325</v>
      </c>
      <c r="P63" t="s">
        <v>1200</v>
      </c>
      <c r="Q63" t="s">
        <v>440</v>
      </c>
      <c r="R63" t="s">
        <v>54</v>
      </c>
      <c r="S63" t="s">
        <v>975</v>
      </c>
      <c r="T63" t="s">
        <v>976</v>
      </c>
      <c r="U63" t="s">
        <v>99</v>
      </c>
      <c r="V63">
        <v>60</v>
      </c>
      <c r="W63">
        <v>3</v>
      </c>
      <c r="X63" t="s">
        <v>1201</v>
      </c>
      <c r="Y63" t="s">
        <v>1202</v>
      </c>
      <c r="Z63" t="s">
        <v>1203</v>
      </c>
    </row>
    <row r="64" spans="1:26" x14ac:dyDescent="0.25">
      <c r="A64" t="s">
        <v>26</v>
      </c>
      <c r="B64" t="s">
        <v>1204</v>
      </c>
      <c r="C64" t="s">
        <v>1159</v>
      </c>
      <c r="D64" t="s">
        <v>1058</v>
      </c>
      <c r="E64" t="s">
        <v>75</v>
      </c>
      <c r="F64" t="s">
        <v>1205</v>
      </c>
      <c r="G64" t="s">
        <v>32</v>
      </c>
      <c r="H64" t="s">
        <v>1162</v>
      </c>
      <c r="I64" t="s">
        <v>34</v>
      </c>
      <c r="J64" t="s">
        <v>35</v>
      </c>
      <c r="K64" t="s">
        <v>79</v>
      </c>
      <c r="L64" t="s">
        <v>37</v>
      </c>
      <c r="M64" t="s">
        <v>1060</v>
      </c>
      <c r="N64" s="2">
        <v>44215</v>
      </c>
      <c r="O64" s="2">
        <v>44325</v>
      </c>
      <c r="P64" t="s">
        <v>242</v>
      </c>
      <c r="Q64" t="s">
        <v>40</v>
      </c>
      <c r="R64" t="s">
        <v>522</v>
      </c>
      <c r="S64" t="s">
        <v>286</v>
      </c>
      <c r="T64" t="s">
        <v>1061</v>
      </c>
      <c r="U64" t="s">
        <v>84</v>
      </c>
      <c r="V64">
        <v>48</v>
      </c>
      <c r="W64">
        <v>0</v>
      </c>
      <c r="X64" t="s">
        <v>1206</v>
      </c>
      <c r="Y64" t="s">
        <v>1207</v>
      </c>
      <c r="Z64" t="s">
        <v>1208</v>
      </c>
    </row>
    <row r="65" spans="1:26" x14ac:dyDescent="0.25">
      <c r="A65" t="s">
        <v>26</v>
      </c>
      <c r="B65" t="s">
        <v>1230</v>
      </c>
      <c r="C65" t="s">
        <v>1159</v>
      </c>
      <c r="D65" t="s">
        <v>1231</v>
      </c>
      <c r="E65" t="s">
        <v>75</v>
      </c>
      <c r="F65" t="s">
        <v>1198</v>
      </c>
      <c r="G65" t="s">
        <v>32</v>
      </c>
      <c r="H65" t="s">
        <v>1162</v>
      </c>
      <c r="I65" t="s">
        <v>34</v>
      </c>
      <c r="J65" t="s">
        <v>35</v>
      </c>
      <c r="K65" t="s">
        <v>481</v>
      </c>
      <c r="L65" t="s">
        <v>37</v>
      </c>
      <c r="M65" t="s">
        <v>1199</v>
      </c>
      <c r="N65" s="2">
        <v>44215</v>
      </c>
      <c r="O65" s="2">
        <v>44325</v>
      </c>
      <c r="P65" t="s">
        <v>1200</v>
      </c>
      <c r="Q65" t="s">
        <v>440</v>
      </c>
      <c r="R65" t="s">
        <v>54</v>
      </c>
      <c r="S65" t="s">
        <v>975</v>
      </c>
      <c r="T65" t="s">
        <v>976</v>
      </c>
      <c r="U65" t="s">
        <v>99</v>
      </c>
      <c r="V65">
        <v>60</v>
      </c>
      <c r="W65">
        <v>6</v>
      </c>
      <c r="X65" t="s">
        <v>1232</v>
      </c>
      <c r="Y65" t="s">
        <v>1233</v>
      </c>
      <c r="Z65" t="s">
        <v>1234</v>
      </c>
    </row>
    <row r="66" spans="1:26" x14ac:dyDescent="0.25">
      <c r="A66" t="s">
        <v>26</v>
      </c>
      <c r="B66" t="s">
        <v>1259</v>
      </c>
      <c r="C66" t="s">
        <v>1236</v>
      </c>
      <c r="D66" t="s">
        <v>1260</v>
      </c>
      <c r="E66" t="s">
        <v>75</v>
      </c>
      <c r="F66" t="s">
        <v>1261</v>
      </c>
      <c r="G66" t="s">
        <v>32</v>
      </c>
      <c r="H66" t="s">
        <v>1239</v>
      </c>
      <c r="I66" t="s">
        <v>870</v>
      </c>
      <c r="J66" t="s">
        <v>35</v>
      </c>
      <c r="K66" t="s">
        <v>79</v>
      </c>
      <c r="L66" t="s">
        <v>37</v>
      </c>
      <c r="N66" s="2">
        <v>44215</v>
      </c>
      <c r="O66" s="2">
        <v>44325</v>
      </c>
      <c r="P66" t="s">
        <v>242</v>
      </c>
      <c r="Q66" t="s">
        <v>188</v>
      </c>
      <c r="R66" t="s">
        <v>41</v>
      </c>
      <c r="S66" t="s">
        <v>497</v>
      </c>
      <c r="T66" t="s">
        <v>409</v>
      </c>
      <c r="U66" t="s">
        <v>99</v>
      </c>
      <c r="V66">
        <v>61</v>
      </c>
      <c r="W66">
        <v>58</v>
      </c>
      <c r="X66" t="s">
        <v>1262</v>
      </c>
      <c r="Y66" t="s">
        <v>1263</v>
      </c>
      <c r="Z66" t="s">
        <v>1264</v>
      </c>
    </row>
    <row r="67" spans="1:26" x14ac:dyDescent="0.25">
      <c r="A67" t="s">
        <v>26</v>
      </c>
      <c r="B67" t="s">
        <v>1273</v>
      </c>
      <c r="C67" t="s">
        <v>334</v>
      </c>
      <c r="D67" t="s">
        <v>915</v>
      </c>
      <c r="E67" t="s">
        <v>75</v>
      </c>
      <c r="F67" t="s">
        <v>1274</v>
      </c>
      <c r="G67" t="s">
        <v>32</v>
      </c>
      <c r="H67" t="s">
        <v>1275</v>
      </c>
      <c r="I67" t="s">
        <v>34</v>
      </c>
      <c r="J67" t="s">
        <v>35</v>
      </c>
      <c r="K67" t="s">
        <v>79</v>
      </c>
      <c r="L67" t="s">
        <v>37</v>
      </c>
      <c r="N67" s="2">
        <v>44215</v>
      </c>
      <c r="O67" s="2">
        <v>44325</v>
      </c>
      <c r="P67" t="s">
        <v>242</v>
      </c>
      <c r="Q67" t="s">
        <v>61</v>
      </c>
      <c r="R67" t="s">
        <v>333</v>
      </c>
      <c r="S67" t="s">
        <v>335</v>
      </c>
      <c r="T67" t="s">
        <v>371</v>
      </c>
      <c r="U67" t="s">
        <v>99</v>
      </c>
      <c r="V67">
        <v>50</v>
      </c>
      <c r="W67">
        <v>15</v>
      </c>
      <c r="X67" t="s">
        <v>1276</v>
      </c>
      <c r="Y67" t="s">
        <v>1277</v>
      </c>
      <c r="Z67" t="s">
        <v>1278</v>
      </c>
    </row>
    <row r="68" spans="1:26" x14ac:dyDescent="0.25">
      <c r="A68" t="s">
        <v>26</v>
      </c>
      <c r="B68" t="s">
        <v>1285</v>
      </c>
      <c r="C68" t="s">
        <v>334</v>
      </c>
      <c r="D68" t="s">
        <v>1286</v>
      </c>
      <c r="E68" t="s">
        <v>75</v>
      </c>
      <c r="F68" t="s">
        <v>1287</v>
      </c>
      <c r="G68" t="s">
        <v>32</v>
      </c>
      <c r="H68" t="s">
        <v>1275</v>
      </c>
      <c r="I68" t="s">
        <v>34</v>
      </c>
      <c r="J68" t="s">
        <v>35</v>
      </c>
      <c r="K68" t="s">
        <v>79</v>
      </c>
      <c r="L68" t="s">
        <v>37</v>
      </c>
      <c r="N68" s="2">
        <v>44215</v>
      </c>
      <c r="O68" s="2">
        <v>44325</v>
      </c>
      <c r="P68" t="s">
        <v>242</v>
      </c>
      <c r="Q68" t="s">
        <v>181</v>
      </c>
      <c r="R68" t="s">
        <v>189</v>
      </c>
      <c r="S68" t="s">
        <v>335</v>
      </c>
      <c r="T68" t="s">
        <v>371</v>
      </c>
      <c r="U68" t="s">
        <v>99</v>
      </c>
      <c r="V68">
        <v>50</v>
      </c>
      <c r="W68">
        <v>25</v>
      </c>
      <c r="X68" t="s">
        <v>1288</v>
      </c>
      <c r="Y68" t="s">
        <v>1289</v>
      </c>
      <c r="Z68" t="s">
        <v>1290</v>
      </c>
    </row>
    <row r="69" spans="1:26" x14ac:dyDescent="0.25">
      <c r="A69" t="s">
        <v>26</v>
      </c>
      <c r="B69" t="s">
        <v>1297</v>
      </c>
      <c r="C69" t="s">
        <v>334</v>
      </c>
      <c r="D69" t="s">
        <v>185</v>
      </c>
      <c r="E69" t="s">
        <v>75</v>
      </c>
      <c r="F69" t="s">
        <v>1298</v>
      </c>
      <c r="G69" t="s">
        <v>32</v>
      </c>
      <c r="H69" t="s">
        <v>1275</v>
      </c>
      <c r="I69" t="s">
        <v>34</v>
      </c>
      <c r="J69" t="s">
        <v>35</v>
      </c>
      <c r="K69" t="s">
        <v>79</v>
      </c>
      <c r="L69" t="s">
        <v>37</v>
      </c>
      <c r="N69" s="2">
        <v>44215</v>
      </c>
      <c r="O69" s="2">
        <v>44325</v>
      </c>
      <c r="P69" t="s">
        <v>242</v>
      </c>
      <c r="Q69" t="s">
        <v>80</v>
      </c>
      <c r="R69" t="s">
        <v>62</v>
      </c>
      <c r="S69" t="s">
        <v>335</v>
      </c>
      <c r="T69" t="s">
        <v>371</v>
      </c>
      <c r="U69" t="s">
        <v>99</v>
      </c>
      <c r="V69">
        <v>50</v>
      </c>
      <c r="W69">
        <v>50</v>
      </c>
      <c r="X69" t="s">
        <v>1299</v>
      </c>
      <c r="Y69" t="s">
        <v>1300</v>
      </c>
      <c r="Z69" t="s">
        <v>1301</v>
      </c>
    </row>
    <row r="70" spans="1:26" x14ac:dyDescent="0.25">
      <c r="A70" t="s">
        <v>26</v>
      </c>
      <c r="B70" t="s">
        <v>1302</v>
      </c>
      <c r="C70" t="s">
        <v>334</v>
      </c>
      <c r="D70" t="s">
        <v>108</v>
      </c>
      <c r="E70" t="s">
        <v>75</v>
      </c>
      <c r="F70" t="s">
        <v>1303</v>
      </c>
      <c r="G70" t="s">
        <v>32</v>
      </c>
      <c r="H70" t="s">
        <v>1275</v>
      </c>
      <c r="I70" t="s">
        <v>34</v>
      </c>
      <c r="J70" t="s">
        <v>35</v>
      </c>
      <c r="K70" t="s">
        <v>79</v>
      </c>
      <c r="L70" t="s">
        <v>37</v>
      </c>
      <c r="N70" s="2">
        <v>44215</v>
      </c>
      <c r="O70" s="2">
        <v>44325</v>
      </c>
      <c r="P70" t="s">
        <v>242</v>
      </c>
      <c r="Q70" t="s">
        <v>40</v>
      </c>
      <c r="R70" t="s">
        <v>522</v>
      </c>
      <c r="S70" t="s">
        <v>476</v>
      </c>
      <c r="T70" t="s">
        <v>798</v>
      </c>
      <c r="U70" t="s">
        <v>99</v>
      </c>
      <c r="V70">
        <v>24</v>
      </c>
      <c r="W70">
        <v>14</v>
      </c>
      <c r="X70" t="s">
        <v>1304</v>
      </c>
      <c r="Y70" t="s">
        <v>1305</v>
      </c>
      <c r="Z70" t="s">
        <v>1306</v>
      </c>
    </row>
    <row r="71" spans="1:26" x14ac:dyDescent="0.25">
      <c r="A71" t="s">
        <v>26</v>
      </c>
      <c r="B71" t="s">
        <v>1324</v>
      </c>
      <c r="C71" t="s">
        <v>334</v>
      </c>
      <c r="D71" t="s">
        <v>1325</v>
      </c>
      <c r="E71" t="s">
        <v>75</v>
      </c>
      <c r="F71" t="s">
        <v>1326</v>
      </c>
      <c r="G71" t="s">
        <v>32</v>
      </c>
      <c r="H71" t="s">
        <v>1275</v>
      </c>
      <c r="I71" t="s">
        <v>34</v>
      </c>
      <c r="J71" t="s">
        <v>35</v>
      </c>
      <c r="K71" t="s">
        <v>79</v>
      </c>
      <c r="L71" t="s">
        <v>37</v>
      </c>
      <c r="N71" s="2">
        <v>44215</v>
      </c>
      <c r="O71" s="2">
        <v>44325</v>
      </c>
      <c r="P71" t="s">
        <v>149</v>
      </c>
      <c r="Q71" t="s">
        <v>482</v>
      </c>
      <c r="R71" t="s">
        <v>434</v>
      </c>
      <c r="S71" t="s">
        <v>286</v>
      </c>
      <c r="T71" t="s">
        <v>1327</v>
      </c>
      <c r="U71" t="s">
        <v>620</v>
      </c>
      <c r="V71">
        <v>20</v>
      </c>
      <c r="W71">
        <v>5</v>
      </c>
      <c r="X71" t="s">
        <v>1276</v>
      </c>
      <c r="Y71" t="s">
        <v>1277</v>
      </c>
      <c r="Z71" t="s">
        <v>1278</v>
      </c>
    </row>
    <row r="72" spans="1:26" x14ac:dyDescent="0.25">
      <c r="A72" t="s">
        <v>26</v>
      </c>
      <c r="B72" t="s">
        <v>1329</v>
      </c>
      <c r="C72" t="s">
        <v>334</v>
      </c>
      <c r="D72" t="s">
        <v>446</v>
      </c>
      <c r="E72" t="s">
        <v>75</v>
      </c>
      <c r="F72" t="s">
        <v>1330</v>
      </c>
      <c r="G72" t="s">
        <v>32</v>
      </c>
      <c r="H72" t="s">
        <v>1275</v>
      </c>
      <c r="I72" t="s">
        <v>34</v>
      </c>
      <c r="J72" t="s">
        <v>35</v>
      </c>
      <c r="K72" t="s">
        <v>79</v>
      </c>
      <c r="L72" t="s">
        <v>37</v>
      </c>
      <c r="N72" s="2">
        <v>44215</v>
      </c>
      <c r="O72" s="2">
        <v>44325</v>
      </c>
      <c r="P72" t="s">
        <v>242</v>
      </c>
      <c r="Q72" t="s">
        <v>61</v>
      </c>
      <c r="R72" t="s">
        <v>333</v>
      </c>
      <c r="S72" t="s">
        <v>286</v>
      </c>
      <c r="T72" t="s">
        <v>1327</v>
      </c>
      <c r="U72" t="s">
        <v>620</v>
      </c>
      <c r="V72">
        <v>20</v>
      </c>
      <c r="W72">
        <v>14</v>
      </c>
      <c r="X72" t="s">
        <v>1331</v>
      </c>
      <c r="Y72" t="s">
        <v>1332</v>
      </c>
      <c r="Z72" t="s">
        <v>1333</v>
      </c>
    </row>
    <row r="73" spans="1:26" x14ac:dyDescent="0.25">
      <c r="A73" t="s">
        <v>26</v>
      </c>
      <c r="B73" t="s">
        <v>1334</v>
      </c>
      <c r="C73" t="s">
        <v>334</v>
      </c>
      <c r="D73" t="s">
        <v>1335</v>
      </c>
      <c r="E73" t="s">
        <v>75</v>
      </c>
      <c r="F73" t="s">
        <v>1336</v>
      </c>
      <c r="G73" t="s">
        <v>32</v>
      </c>
      <c r="H73" t="s">
        <v>1275</v>
      </c>
      <c r="I73" t="s">
        <v>34</v>
      </c>
      <c r="J73" t="s">
        <v>35</v>
      </c>
      <c r="K73" t="s">
        <v>79</v>
      </c>
      <c r="L73" t="s">
        <v>37</v>
      </c>
      <c r="N73" s="2">
        <v>44215</v>
      </c>
      <c r="O73" s="2">
        <v>44325</v>
      </c>
      <c r="P73" t="s">
        <v>242</v>
      </c>
      <c r="Q73" t="s">
        <v>80</v>
      </c>
      <c r="R73" t="s">
        <v>62</v>
      </c>
      <c r="S73" t="s">
        <v>286</v>
      </c>
      <c r="T73" t="s">
        <v>1327</v>
      </c>
      <c r="U73" t="s">
        <v>620</v>
      </c>
      <c r="V73">
        <v>20</v>
      </c>
      <c r="W73">
        <v>7</v>
      </c>
      <c r="X73" t="s">
        <v>1337</v>
      </c>
      <c r="Y73" t="s">
        <v>1338</v>
      </c>
      <c r="Z73" t="s">
        <v>1339</v>
      </c>
    </row>
    <row r="74" spans="1:26" x14ac:dyDescent="0.25">
      <c r="A74" t="s">
        <v>26</v>
      </c>
      <c r="B74" t="s">
        <v>1340</v>
      </c>
      <c r="C74" t="s">
        <v>334</v>
      </c>
      <c r="D74" t="s">
        <v>592</v>
      </c>
      <c r="E74" t="s">
        <v>75</v>
      </c>
      <c r="F74" t="s">
        <v>1341</v>
      </c>
      <c r="G74" t="s">
        <v>32</v>
      </c>
      <c r="H74" t="s">
        <v>1275</v>
      </c>
      <c r="I74" t="s">
        <v>34</v>
      </c>
      <c r="J74" t="s">
        <v>35</v>
      </c>
      <c r="K74" t="s">
        <v>79</v>
      </c>
      <c r="L74" t="s">
        <v>37</v>
      </c>
      <c r="N74" s="2">
        <v>44215</v>
      </c>
      <c r="O74" s="2">
        <v>44325</v>
      </c>
      <c r="P74" t="s">
        <v>242</v>
      </c>
      <c r="Q74" t="s">
        <v>482</v>
      </c>
      <c r="R74" t="s">
        <v>434</v>
      </c>
      <c r="S74" t="s">
        <v>335</v>
      </c>
      <c r="T74" t="s">
        <v>371</v>
      </c>
      <c r="U74" t="s">
        <v>99</v>
      </c>
      <c r="V74">
        <v>50</v>
      </c>
      <c r="W74">
        <v>19</v>
      </c>
      <c r="X74" t="s">
        <v>1342</v>
      </c>
      <c r="Y74" t="s">
        <v>1343</v>
      </c>
      <c r="Z74" t="s">
        <v>1344</v>
      </c>
    </row>
    <row r="75" spans="1:26" x14ac:dyDescent="0.25">
      <c r="A75" t="s">
        <v>26</v>
      </c>
      <c r="B75" t="s">
        <v>1345</v>
      </c>
      <c r="C75" t="s">
        <v>334</v>
      </c>
      <c r="D75" t="s">
        <v>599</v>
      </c>
      <c r="E75" t="s">
        <v>30</v>
      </c>
      <c r="F75" t="s">
        <v>1346</v>
      </c>
      <c r="G75" t="s">
        <v>32</v>
      </c>
      <c r="H75" t="s">
        <v>1275</v>
      </c>
      <c r="I75" t="s">
        <v>34</v>
      </c>
      <c r="J75" t="s">
        <v>35</v>
      </c>
      <c r="K75" t="s">
        <v>36</v>
      </c>
      <c r="L75" t="s">
        <v>37</v>
      </c>
      <c r="N75" s="2">
        <v>44215</v>
      </c>
      <c r="O75" s="2">
        <v>44325</v>
      </c>
      <c r="P75" t="s">
        <v>1347</v>
      </c>
      <c r="Q75" t="s">
        <v>40</v>
      </c>
      <c r="R75" t="s">
        <v>366</v>
      </c>
      <c r="S75" t="s">
        <v>286</v>
      </c>
      <c r="T75" t="s">
        <v>1348</v>
      </c>
      <c r="U75" t="s">
        <v>361</v>
      </c>
      <c r="V75">
        <v>24</v>
      </c>
      <c r="W75">
        <v>10</v>
      </c>
      <c r="X75" t="s">
        <v>1342</v>
      </c>
      <c r="Y75" t="s">
        <v>1343</v>
      </c>
      <c r="Z75" t="s">
        <v>1344</v>
      </c>
    </row>
    <row r="76" spans="1:26" x14ac:dyDescent="0.25">
      <c r="A76" t="s">
        <v>26</v>
      </c>
      <c r="B76" t="s">
        <v>1349</v>
      </c>
      <c r="C76" t="s">
        <v>334</v>
      </c>
      <c r="D76" t="s">
        <v>599</v>
      </c>
      <c r="E76" t="s">
        <v>49</v>
      </c>
      <c r="F76" t="s">
        <v>1346</v>
      </c>
      <c r="G76" t="s">
        <v>32</v>
      </c>
      <c r="H76" t="s">
        <v>1275</v>
      </c>
      <c r="I76" t="s">
        <v>34</v>
      </c>
      <c r="J76" t="s">
        <v>35</v>
      </c>
      <c r="K76" t="s">
        <v>36</v>
      </c>
      <c r="L76" t="s">
        <v>37</v>
      </c>
      <c r="N76" s="2">
        <v>44215</v>
      </c>
      <c r="O76" s="2">
        <v>44325</v>
      </c>
      <c r="P76" t="s">
        <v>1347</v>
      </c>
      <c r="Q76" t="s">
        <v>181</v>
      </c>
      <c r="R76" t="s">
        <v>54</v>
      </c>
      <c r="S76" t="s">
        <v>286</v>
      </c>
      <c r="T76" t="s">
        <v>1348</v>
      </c>
      <c r="U76" t="s">
        <v>361</v>
      </c>
      <c r="V76">
        <v>24</v>
      </c>
      <c r="W76">
        <v>8</v>
      </c>
      <c r="X76" t="s">
        <v>1342</v>
      </c>
      <c r="Y76" t="s">
        <v>1343</v>
      </c>
      <c r="Z76" t="s">
        <v>1344</v>
      </c>
    </row>
    <row r="77" spans="1:26" x14ac:dyDescent="0.25">
      <c r="A77" t="s">
        <v>26</v>
      </c>
      <c r="B77" t="s">
        <v>1350</v>
      </c>
      <c r="C77" t="s">
        <v>334</v>
      </c>
      <c r="D77" t="s">
        <v>1351</v>
      </c>
      <c r="E77" t="s">
        <v>75</v>
      </c>
      <c r="F77" t="s">
        <v>1352</v>
      </c>
      <c r="G77" t="s">
        <v>32</v>
      </c>
      <c r="H77" t="s">
        <v>1275</v>
      </c>
      <c r="I77" t="s">
        <v>34</v>
      </c>
      <c r="J77" t="s">
        <v>35</v>
      </c>
      <c r="K77" t="s">
        <v>79</v>
      </c>
      <c r="L77" t="s">
        <v>37</v>
      </c>
      <c r="N77" s="2">
        <v>44215</v>
      </c>
      <c r="O77" s="2">
        <v>44325</v>
      </c>
      <c r="P77" t="s">
        <v>242</v>
      </c>
      <c r="Q77" t="s">
        <v>61</v>
      </c>
      <c r="R77" t="s">
        <v>333</v>
      </c>
      <c r="S77" t="s">
        <v>476</v>
      </c>
      <c r="T77" t="s">
        <v>1353</v>
      </c>
      <c r="U77" t="s">
        <v>99</v>
      </c>
      <c r="V77">
        <v>31</v>
      </c>
      <c r="W77">
        <v>3</v>
      </c>
      <c r="X77" t="s">
        <v>1354</v>
      </c>
      <c r="Y77" t="s">
        <v>1355</v>
      </c>
      <c r="Z77" t="s">
        <v>1356</v>
      </c>
    </row>
    <row r="78" spans="1:26" x14ac:dyDescent="0.25">
      <c r="A78" t="s">
        <v>26</v>
      </c>
      <c r="B78" t="s">
        <v>1357</v>
      </c>
      <c r="C78" t="s">
        <v>334</v>
      </c>
      <c r="D78" t="s">
        <v>1358</v>
      </c>
      <c r="E78" t="s">
        <v>30</v>
      </c>
      <c r="F78" t="s">
        <v>1359</v>
      </c>
      <c r="G78" t="s">
        <v>32</v>
      </c>
      <c r="H78" t="s">
        <v>1275</v>
      </c>
      <c r="I78" t="s">
        <v>34</v>
      </c>
      <c r="J78" t="s">
        <v>35</v>
      </c>
      <c r="K78" t="s">
        <v>36</v>
      </c>
      <c r="L78" t="s">
        <v>37</v>
      </c>
      <c r="N78" s="2">
        <v>44215</v>
      </c>
      <c r="O78" s="2">
        <v>44325</v>
      </c>
      <c r="P78" t="s">
        <v>39</v>
      </c>
      <c r="Q78" t="s">
        <v>40</v>
      </c>
      <c r="R78" t="s">
        <v>366</v>
      </c>
      <c r="S78" t="s">
        <v>286</v>
      </c>
      <c r="T78" t="s">
        <v>983</v>
      </c>
      <c r="U78" t="s">
        <v>361</v>
      </c>
      <c r="V78">
        <v>24</v>
      </c>
      <c r="W78">
        <v>1</v>
      </c>
      <c r="X78" t="s">
        <v>1321</v>
      </c>
      <c r="Y78" t="s">
        <v>1322</v>
      </c>
      <c r="Z78" t="s">
        <v>1323</v>
      </c>
    </row>
    <row r="79" spans="1:26" x14ac:dyDescent="0.25">
      <c r="A79" t="s">
        <v>26</v>
      </c>
      <c r="B79" t="s">
        <v>1360</v>
      </c>
      <c r="C79" t="s">
        <v>334</v>
      </c>
      <c r="D79" t="s">
        <v>1358</v>
      </c>
      <c r="E79" t="s">
        <v>49</v>
      </c>
      <c r="F79" t="s">
        <v>1359</v>
      </c>
      <c r="G79" t="s">
        <v>32</v>
      </c>
      <c r="H79" t="s">
        <v>1275</v>
      </c>
      <c r="I79" t="s">
        <v>34</v>
      </c>
      <c r="J79" t="s">
        <v>35</v>
      </c>
      <c r="K79" t="s">
        <v>36</v>
      </c>
      <c r="L79" t="s">
        <v>37</v>
      </c>
      <c r="N79" s="2">
        <v>44215</v>
      </c>
      <c r="O79" s="2">
        <v>44325</v>
      </c>
      <c r="P79" t="s">
        <v>39</v>
      </c>
      <c r="Q79" t="s">
        <v>181</v>
      </c>
      <c r="R79" t="s">
        <v>54</v>
      </c>
      <c r="S79" t="s">
        <v>286</v>
      </c>
      <c r="T79" t="s">
        <v>983</v>
      </c>
      <c r="U79" t="s">
        <v>361</v>
      </c>
      <c r="V79">
        <v>24</v>
      </c>
      <c r="W79">
        <v>1</v>
      </c>
      <c r="X79" t="s">
        <v>1321</v>
      </c>
      <c r="Y79" t="s">
        <v>1322</v>
      </c>
      <c r="Z79" t="s">
        <v>1323</v>
      </c>
    </row>
    <row r="80" spans="1:26" x14ac:dyDescent="0.25">
      <c r="A80" t="s">
        <v>26</v>
      </c>
      <c r="B80" t="s">
        <v>1372</v>
      </c>
      <c r="C80" t="s">
        <v>334</v>
      </c>
      <c r="D80" t="s">
        <v>495</v>
      </c>
      <c r="E80" t="s">
        <v>75</v>
      </c>
      <c r="F80" t="s">
        <v>1373</v>
      </c>
      <c r="G80" t="s">
        <v>32</v>
      </c>
      <c r="H80" t="s">
        <v>1275</v>
      </c>
      <c r="I80" t="s">
        <v>34</v>
      </c>
      <c r="J80" t="s">
        <v>35</v>
      </c>
      <c r="K80" t="s">
        <v>79</v>
      </c>
      <c r="L80" t="s">
        <v>37</v>
      </c>
      <c r="N80" s="2">
        <v>44215</v>
      </c>
      <c r="O80" s="2">
        <v>44325</v>
      </c>
      <c r="P80" t="s">
        <v>149</v>
      </c>
      <c r="Q80" t="s">
        <v>181</v>
      </c>
      <c r="R80" t="s">
        <v>189</v>
      </c>
      <c r="S80" t="s">
        <v>335</v>
      </c>
      <c r="T80" t="s">
        <v>1374</v>
      </c>
      <c r="U80" t="s">
        <v>99</v>
      </c>
      <c r="V80">
        <v>14</v>
      </c>
      <c r="W80">
        <v>3</v>
      </c>
      <c r="X80" t="s">
        <v>1375</v>
      </c>
      <c r="Y80" t="s">
        <v>1376</v>
      </c>
      <c r="Z80" t="s">
        <v>1377</v>
      </c>
    </row>
    <row r="81" spans="1:26" x14ac:dyDescent="0.25">
      <c r="A81" t="s">
        <v>26</v>
      </c>
      <c r="B81" t="s">
        <v>1393</v>
      </c>
      <c r="C81" t="s">
        <v>334</v>
      </c>
      <c r="D81" t="s">
        <v>1394</v>
      </c>
      <c r="E81" t="s">
        <v>75</v>
      </c>
      <c r="F81" t="s">
        <v>1395</v>
      </c>
      <c r="G81" t="s">
        <v>32</v>
      </c>
      <c r="H81" t="s">
        <v>1275</v>
      </c>
      <c r="I81" t="s">
        <v>34</v>
      </c>
      <c r="J81" t="s">
        <v>35</v>
      </c>
      <c r="K81" t="s">
        <v>79</v>
      </c>
      <c r="L81" t="s">
        <v>37</v>
      </c>
      <c r="N81" s="2">
        <v>44215</v>
      </c>
      <c r="O81" s="2">
        <v>44248</v>
      </c>
      <c r="P81" t="s">
        <v>242</v>
      </c>
      <c r="Q81" t="s">
        <v>482</v>
      </c>
      <c r="R81" t="s">
        <v>1396</v>
      </c>
      <c r="S81" t="s">
        <v>286</v>
      </c>
      <c r="T81" t="s">
        <v>1314</v>
      </c>
      <c r="U81" t="s">
        <v>84</v>
      </c>
      <c r="V81">
        <v>28</v>
      </c>
      <c r="W81">
        <v>4</v>
      </c>
      <c r="X81" t="s">
        <v>1397</v>
      </c>
      <c r="Y81" t="s">
        <v>1398</v>
      </c>
      <c r="Z81" t="s">
        <v>1399</v>
      </c>
    </row>
    <row r="82" spans="1:26" x14ac:dyDescent="0.25">
      <c r="A82" t="s">
        <v>26</v>
      </c>
      <c r="B82" t="s">
        <v>1400</v>
      </c>
      <c r="C82" t="s">
        <v>334</v>
      </c>
      <c r="D82" t="s">
        <v>1401</v>
      </c>
      <c r="E82" t="s">
        <v>75</v>
      </c>
      <c r="F82" t="s">
        <v>1402</v>
      </c>
      <c r="G82" t="s">
        <v>32</v>
      </c>
      <c r="H82" t="s">
        <v>1275</v>
      </c>
      <c r="I82" t="s">
        <v>34</v>
      </c>
      <c r="J82" t="s">
        <v>35</v>
      </c>
      <c r="K82" t="s">
        <v>79</v>
      </c>
      <c r="L82" t="s">
        <v>37</v>
      </c>
      <c r="N82" s="2">
        <v>44284</v>
      </c>
      <c r="O82" s="2">
        <v>44325</v>
      </c>
      <c r="P82" t="s">
        <v>242</v>
      </c>
      <c r="Q82" t="s">
        <v>482</v>
      </c>
      <c r="R82" t="s">
        <v>434</v>
      </c>
      <c r="S82" t="s">
        <v>286</v>
      </c>
      <c r="T82" t="s">
        <v>1386</v>
      </c>
      <c r="U82" t="s">
        <v>84</v>
      </c>
      <c r="V82">
        <v>20</v>
      </c>
      <c r="W82">
        <v>5</v>
      </c>
      <c r="X82" t="s">
        <v>1403</v>
      </c>
      <c r="Y82" t="s">
        <v>1404</v>
      </c>
      <c r="Z82" t="s">
        <v>1405</v>
      </c>
    </row>
    <row r="83" spans="1:26" x14ac:dyDescent="0.25">
      <c r="A83" t="s">
        <v>26</v>
      </c>
      <c r="B83" t="s">
        <v>1406</v>
      </c>
      <c r="C83" t="s">
        <v>334</v>
      </c>
      <c r="D83" t="s">
        <v>1407</v>
      </c>
      <c r="E83" t="s">
        <v>75</v>
      </c>
      <c r="F83" t="s">
        <v>1408</v>
      </c>
      <c r="G83" t="s">
        <v>32</v>
      </c>
      <c r="H83" t="s">
        <v>1275</v>
      </c>
      <c r="I83" t="s">
        <v>34</v>
      </c>
      <c r="J83" t="s">
        <v>35</v>
      </c>
      <c r="K83" t="s">
        <v>79</v>
      </c>
      <c r="L83" t="s">
        <v>37</v>
      </c>
      <c r="N83" s="2">
        <v>44249</v>
      </c>
      <c r="O83" s="2">
        <v>44283</v>
      </c>
      <c r="P83" t="s">
        <v>242</v>
      </c>
      <c r="Q83" t="s">
        <v>188</v>
      </c>
      <c r="R83" t="s">
        <v>1409</v>
      </c>
      <c r="S83" t="s">
        <v>286</v>
      </c>
      <c r="T83" t="s">
        <v>1386</v>
      </c>
      <c r="U83" t="s">
        <v>84</v>
      </c>
      <c r="V83">
        <v>20</v>
      </c>
      <c r="W83">
        <v>2</v>
      </c>
      <c r="X83" t="s">
        <v>1342</v>
      </c>
      <c r="Y83" t="s">
        <v>1343</v>
      </c>
      <c r="Z83" t="s">
        <v>1344</v>
      </c>
    </row>
    <row r="84" spans="1:26" x14ac:dyDescent="0.25">
      <c r="A84" t="s">
        <v>26</v>
      </c>
      <c r="B84" t="s">
        <v>1410</v>
      </c>
      <c r="C84" t="s">
        <v>334</v>
      </c>
      <c r="D84" t="s">
        <v>1411</v>
      </c>
      <c r="E84" t="s">
        <v>75</v>
      </c>
      <c r="F84" t="s">
        <v>1412</v>
      </c>
      <c r="G84" t="s">
        <v>32</v>
      </c>
      <c r="H84" t="s">
        <v>1275</v>
      </c>
      <c r="I84" t="s">
        <v>34</v>
      </c>
      <c r="J84" t="s">
        <v>35</v>
      </c>
      <c r="K84" t="s">
        <v>79</v>
      </c>
      <c r="L84" t="s">
        <v>37</v>
      </c>
      <c r="N84" s="2">
        <v>44215</v>
      </c>
      <c r="O84" s="2">
        <v>44248</v>
      </c>
      <c r="P84" t="s">
        <v>242</v>
      </c>
      <c r="Q84" t="s">
        <v>80</v>
      </c>
      <c r="R84" t="s">
        <v>1413</v>
      </c>
      <c r="S84" t="s">
        <v>286</v>
      </c>
      <c r="T84" t="s">
        <v>1386</v>
      </c>
      <c r="U84" t="s">
        <v>84</v>
      </c>
      <c r="V84">
        <v>20</v>
      </c>
      <c r="W84">
        <v>2</v>
      </c>
      <c r="X84" t="s">
        <v>1414</v>
      </c>
      <c r="Y84" t="s">
        <v>1415</v>
      </c>
      <c r="Z84" t="s">
        <v>1416</v>
      </c>
    </row>
    <row r="85" spans="1:26" x14ac:dyDescent="0.25">
      <c r="A85" t="s">
        <v>26</v>
      </c>
      <c r="B85" t="s">
        <v>1417</v>
      </c>
      <c r="C85" t="s">
        <v>334</v>
      </c>
      <c r="D85" t="s">
        <v>1418</v>
      </c>
      <c r="E85" t="s">
        <v>75</v>
      </c>
      <c r="F85" t="s">
        <v>1419</v>
      </c>
      <c r="G85" t="s">
        <v>32</v>
      </c>
      <c r="H85" t="s">
        <v>1275</v>
      </c>
      <c r="I85" t="s">
        <v>34</v>
      </c>
      <c r="J85" t="s">
        <v>35</v>
      </c>
      <c r="K85" t="s">
        <v>79</v>
      </c>
      <c r="L85" t="s">
        <v>37</v>
      </c>
      <c r="N85" s="2">
        <v>44249</v>
      </c>
      <c r="O85" s="2">
        <v>44283</v>
      </c>
      <c r="P85" t="s">
        <v>242</v>
      </c>
      <c r="Q85" t="s">
        <v>80</v>
      </c>
      <c r="R85" t="s">
        <v>62</v>
      </c>
      <c r="S85" t="s">
        <v>286</v>
      </c>
      <c r="T85" t="s">
        <v>1386</v>
      </c>
      <c r="U85" t="s">
        <v>84</v>
      </c>
      <c r="V85">
        <v>20</v>
      </c>
      <c r="W85">
        <v>1</v>
      </c>
      <c r="X85" t="s">
        <v>1414</v>
      </c>
      <c r="Y85" t="s">
        <v>1415</v>
      </c>
      <c r="Z85" t="s">
        <v>1416</v>
      </c>
    </row>
    <row r="86" spans="1:26" x14ac:dyDescent="0.25">
      <c r="A86" t="s">
        <v>26</v>
      </c>
      <c r="B86" t="s">
        <v>1420</v>
      </c>
      <c r="C86" t="s">
        <v>334</v>
      </c>
      <c r="D86" t="s">
        <v>1421</v>
      </c>
      <c r="E86" t="s">
        <v>75</v>
      </c>
      <c r="F86" t="s">
        <v>1422</v>
      </c>
      <c r="G86" t="s">
        <v>32</v>
      </c>
      <c r="H86" t="s">
        <v>1275</v>
      </c>
      <c r="I86" t="s">
        <v>34</v>
      </c>
      <c r="J86" t="s">
        <v>35</v>
      </c>
      <c r="K86" t="s">
        <v>481</v>
      </c>
      <c r="L86" t="s">
        <v>37</v>
      </c>
      <c r="N86" s="2">
        <v>44215</v>
      </c>
      <c r="O86" s="2">
        <v>44325</v>
      </c>
      <c r="P86" t="s">
        <v>242</v>
      </c>
      <c r="Q86" t="s">
        <v>188</v>
      </c>
      <c r="R86" t="s">
        <v>41</v>
      </c>
      <c r="S86" t="s">
        <v>286</v>
      </c>
      <c r="T86" t="s">
        <v>1327</v>
      </c>
      <c r="U86" t="s">
        <v>620</v>
      </c>
      <c r="V86">
        <v>20</v>
      </c>
      <c r="W86">
        <v>1</v>
      </c>
      <c r="X86" t="s">
        <v>1380</v>
      </c>
      <c r="Y86" t="s">
        <v>1381</v>
      </c>
      <c r="Z86" t="s">
        <v>1382</v>
      </c>
    </row>
    <row r="87" spans="1:26" x14ac:dyDescent="0.25">
      <c r="A87" t="s">
        <v>26</v>
      </c>
      <c r="B87" t="s">
        <v>1443</v>
      </c>
      <c r="C87" t="s">
        <v>334</v>
      </c>
      <c r="D87" t="s">
        <v>860</v>
      </c>
      <c r="E87" t="s">
        <v>1444</v>
      </c>
      <c r="F87" t="s">
        <v>861</v>
      </c>
      <c r="G87" t="s">
        <v>32</v>
      </c>
      <c r="H87" t="s">
        <v>1275</v>
      </c>
      <c r="I87" t="s">
        <v>34</v>
      </c>
      <c r="J87" t="s">
        <v>35</v>
      </c>
      <c r="K87" t="s">
        <v>481</v>
      </c>
      <c r="L87" t="s">
        <v>37</v>
      </c>
      <c r="N87" s="2">
        <v>44215</v>
      </c>
      <c r="O87" s="2">
        <v>44325</v>
      </c>
      <c r="P87" t="s">
        <v>39</v>
      </c>
      <c r="Q87" t="s">
        <v>53</v>
      </c>
      <c r="R87" t="s">
        <v>193</v>
      </c>
      <c r="S87" t="s">
        <v>335</v>
      </c>
      <c r="T87" t="s">
        <v>336</v>
      </c>
      <c r="U87" t="s">
        <v>99</v>
      </c>
      <c r="V87">
        <v>34</v>
      </c>
      <c r="W87">
        <v>9</v>
      </c>
      <c r="X87" t="s">
        <v>1445</v>
      </c>
      <c r="Y87" t="s">
        <v>1446</v>
      </c>
      <c r="Z87" t="s">
        <v>1447</v>
      </c>
    </row>
    <row r="88" spans="1:26" x14ac:dyDescent="0.25">
      <c r="A88" t="s">
        <v>26</v>
      </c>
      <c r="B88" t="s">
        <v>1448</v>
      </c>
      <c r="C88" t="s">
        <v>334</v>
      </c>
      <c r="D88" t="s">
        <v>860</v>
      </c>
      <c r="E88" t="s">
        <v>1449</v>
      </c>
      <c r="F88" t="s">
        <v>861</v>
      </c>
      <c r="G88" t="s">
        <v>32</v>
      </c>
      <c r="H88" t="s">
        <v>1275</v>
      </c>
      <c r="I88" t="s">
        <v>34</v>
      </c>
      <c r="J88" t="s">
        <v>35</v>
      </c>
      <c r="K88" t="s">
        <v>481</v>
      </c>
      <c r="L88" t="s">
        <v>37</v>
      </c>
      <c r="N88" s="2">
        <v>44215</v>
      </c>
      <c r="O88" s="2">
        <v>44325</v>
      </c>
      <c r="P88" t="s">
        <v>39</v>
      </c>
      <c r="Q88" t="s">
        <v>124</v>
      </c>
      <c r="R88" t="s">
        <v>54</v>
      </c>
      <c r="S88" t="s">
        <v>335</v>
      </c>
      <c r="T88" t="s">
        <v>336</v>
      </c>
      <c r="U88" t="s">
        <v>99</v>
      </c>
      <c r="V88">
        <v>34</v>
      </c>
      <c r="W88">
        <v>1</v>
      </c>
      <c r="X88" t="s">
        <v>1445</v>
      </c>
      <c r="Y88" t="s">
        <v>1446</v>
      </c>
      <c r="Z88" t="s">
        <v>1447</v>
      </c>
    </row>
    <row r="89" spans="1:26" x14ac:dyDescent="0.25">
      <c r="A89" t="s">
        <v>26</v>
      </c>
      <c r="B89" t="s">
        <v>1485</v>
      </c>
      <c r="C89" t="s">
        <v>1476</v>
      </c>
      <c r="D89" t="s">
        <v>209</v>
      </c>
      <c r="E89" t="s">
        <v>302</v>
      </c>
      <c r="F89" t="s">
        <v>1477</v>
      </c>
      <c r="G89" t="s">
        <v>32</v>
      </c>
      <c r="H89" t="s">
        <v>1478</v>
      </c>
      <c r="I89" t="s">
        <v>870</v>
      </c>
      <c r="J89" t="s">
        <v>35</v>
      </c>
      <c r="K89" t="s">
        <v>36</v>
      </c>
      <c r="L89" t="s">
        <v>37</v>
      </c>
      <c r="N89" s="2">
        <v>44215</v>
      </c>
      <c r="O89" s="2">
        <v>44325</v>
      </c>
      <c r="P89" t="s">
        <v>39</v>
      </c>
      <c r="Q89" t="s">
        <v>181</v>
      </c>
      <c r="R89" t="s">
        <v>54</v>
      </c>
      <c r="S89" t="s">
        <v>42</v>
      </c>
      <c r="T89" t="s">
        <v>1479</v>
      </c>
      <c r="U89" t="s">
        <v>1480</v>
      </c>
      <c r="V89">
        <v>39</v>
      </c>
      <c r="W89">
        <v>2</v>
      </c>
      <c r="X89" t="s">
        <v>1481</v>
      </c>
      <c r="Y89" t="s">
        <v>1482</v>
      </c>
      <c r="Z89" t="s">
        <v>1483</v>
      </c>
    </row>
    <row r="90" spans="1:26" x14ac:dyDescent="0.25">
      <c r="A90" t="s">
        <v>26</v>
      </c>
      <c r="B90" t="s">
        <v>1489</v>
      </c>
      <c r="C90" t="s">
        <v>1476</v>
      </c>
      <c r="D90" t="s">
        <v>209</v>
      </c>
      <c r="E90" t="s">
        <v>58</v>
      </c>
      <c r="F90" t="s">
        <v>1477</v>
      </c>
      <c r="G90" t="s">
        <v>32</v>
      </c>
      <c r="H90" t="s">
        <v>1478</v>
      </c>
      <c r="I90" t="s">
        <v>870</v>
      </c>
      <c r="J90" t="s">
        <v>35</v>
      </c>
      <c r="K90" t="s">
        <v>36</v>
      </c>
      <c r="L90" t="s">
        <v>37</v>
      </c>
      <c r="N90" s="2">
        <v>44215</v>
      </c>
      <c r="O90" s="2">
        <v>44325</v>
      </c>
      <c r="P90" t="s">
        <v>39</v>
      </c>
      <c r="Q90" t="s">
        <v>1023</v>
      </c>
      <c r="R90" t="s">
        <v>1487</v>
      </c>
      <c r="S90" t="s">
        <v>42</v>
      </c>
      <c r="T90" t="s">
        <v>1479</v>
      </c>
      <c r="U90" t="s">
        <v>1480</v>
      </c>
      <c r="V90">
        <v>39</v>
      </c>
      <c r="W90">
        <v>0</v>
      </c>
      <c r="X90" t="s">
        <v>1481</v>
      </c>
      <c r="Y90" t="s">
        <v>1482</v>
      </c>
      <c r="Z90" t="s">
        <v>1483</v>
      </c>
    </row>
    <row r="91" spans="1:26" x14ac:dyDescent="0.25">
      <c r="A91" t="s">
        <v>26</v>
      </c>
      <c r="B91" t="s">
        <v>1492</v>
      </c>
      <c r="C91" t="s">
        <v>1476</v>
      </c>
      <c r="D91" t="s">
        <v>1493</v>
      </c>
      <c r="E91" t="s">
        <v>75</v>
      </c>
      <c r="F91" t="s">
        <v>1494</v>
      </c>
      <c r="G91" t="s">
        <v>32</v>
      </c>
      <c r="H91" t="s">
        <v>1478</v>
      </c>
      <c r="I91" t="s">
        <v>870</v>
      </c>
      <c r="J91" t="s">
        <v>35</v>
      </c>
      <c r="K91" t="s">
        <v>79</v>
      </c>
      <c r="L91" t="s">
        <v>37</v>
      </c>
      <c r="N91" s="2">
        <v>44215</v>
      </c>
      <c r="O91" s="2">
        <v>44325</v>
      </c>
      <c r="P91" t="s">
        <v>242</v>
      </c>
      <c r="Q91" t="s">
        <v>110</v>
      </c>
      <c r="R91" t="s">
        <v>349</v>
      </c>
      <c r="S91" t="s">
        <v>112</v>
      </c>
      <c r="T91" t="s">
        <v>537</v>
      </c>
      <c r="U91" t="s">
        <v>538</v>
      </c>
      <c r="V91">
        <v>126</v>
      </c>
      <c r="W91">
        <v>95</v>
      </c>
      <c r="X91" t="s">
        <v>1495</v>
      </c>
      <c r="Y91" t="s">
        <v>1496</v>
      </c>
      <c r="Z91" t="s">
        <v>1497</v>
      </c>
    </row>
    <row r="92" spans="1:26" x14ac:dyDescent="0.25">
      <c r="A92" t="s">
        <v>26</v>
      </c>
      <c r="B92" t="s">
        <v>1498</v>
      </c>
      <c r="C92" t="s">
        <v>1476</v>
      </c>
      <c r="D92" t="s">
        <v>962</v>
      </c>
      <c r="E92" t="s">
        <v>75</v>
      </c>
      <c r="F92" t="s">
        <v>1499</v>
      </c>
      <c r="G92" t="s">
        <v>32</v>
      </c>
      <c r="H92" t="s">
        <v>1478</v>
      </c>
      <c r="I92" t="s">
        <v>870</v>
      </c>
      <c r="J92" t="s">
        <v>35</v>
      </c>
      <c r="K92" t="s">
        <v>79</v>
      </c>
      <c r="L92" t="s">
        <v>37</v>
      </c>
      <c r="M92" t="s">
        <v>1500</v>
      </c>
      <c r="N92" s="2">
        <v>44215</v>
      </c>
      <c r="O92" s="2">
        <v>44325</v>
      </c>
      <c r="P92" t="s">
        <v>242</v>
      </c>
      <c r="Q92" t="s">
        <v>482</v>
      </c>
      <c r="R92" t="s">
        <v>434</v>
      </c>
      <c r="S92" t="s">
        <v>687</v>
      </c>
      <c r="T92" t="s">
        <v>43</v>
      </c>
      <c r="U92" t="s">
        <v>99</v>
      </c>
      <c r="V92">
        <v>118</v>
      </c>
      <c r="W92">
        <v>52</v>
      </c>
      <c r="X92" t="s">
        <v>1501</v>
      </c>
      <c r="Y92" t="s">
        <v>1502</v>
      </c>
      <c r="Z92" t="s">
        <v>1503</v>
      </c>
    </row>
    <row r="93" spans="1:26" x14ac:dyDescent="0.25">
      <c r="A93" t="s">
        <v>26</v>
      </c>
      <c r="B93" t="s">
        <v>1504</v>
      </c>
      <c r="C93" t="s">
        <v>1476</v>
      </c>
      <c r="D93" t="s">
        <v>962</v>
      </c>
      <c r="E93" t="s">
        <v>104</v>
      </c>
      <c r="F93" t="s">
        <v>1499</v>
      </c>
      <c r="G93" t="s">
        <v>32</v>
      </c>
      <c r="H93" t="s">
        <v>1478</v>
      </c>
      <c r="I93" t="s">
        <v>870</v>
      </c>
      <c r="J93" t="s">
        <v>35</v>
      </c>
      <c r="K93" t="s">
        <v>79</v>
      </c>
      <c r="L93" t="s">
        <v>37</v>
      </c>
      <c r="M93" t="s">
        <v>1500</v>
      </c>
      <c r="N93" s="2">
        <v>44215</v>
      </c>
      <c r="O93" s="2">
        <v>44325</v>
      </c>
      <c r="P93" t="s">
        <v>242</v>
      </c>
      <c r="Q93" t="s">
        <v>482</v>
      </c>
      <c r="R93" t="s">
        <v>434</v>
      </c>
      <c r="S93" t="s">
        <v>687</v>
      </c>
      <c r="T93" t="s">
        <v>43</v>
      </c>
      <c r="U93" t="s">
        <v>99</v>
      </c>
      <c r="V93">
        <v>118</v>
      </c>
      <c r="W93">
        <v>13</v>
      </c>
      <c r="X93" t="s">
        <v>1501</v>
      </c>
      <c r="Y93" t="s">
        <v>1502</v>
      </c>
      <c r="Z93" t="s">
        <v>1503</v>
      </c>
    </row>
    <row r="94" spans="1:26" x14ac:dyDescent="0.25">
      <c r="A94" t="s">
        <v>26</v>
      </c>
      <c r="B94" t="s">
        <v>1505</v>
      </c>
      <c r="C94" t="s">
        <v>1476</v>
      </c>
      <c r="D94" t="s">
        <v>438</v>
      </c>
      <c r="E94" t="s">
        <v>30</v>
      </c>
      <c r="F94" t="s">
        <v>1506</v>
      </c>
      <c r="G94" t="s">
        <v>32</v>
      </c>
      <c r="H94" t="s">
        <v>1478</v>
      </c>
      <c r="I94" t="s">
        <v>870</v>
      </c>
      <c r="J94" t="s">
        <v>35</v>
      </c>
      <c r="K94" t="s">
        <v>36</v>
      </c>
      <c r="L94" t="s">
        <v>37</v>
      </c>
      <c r="N94" s="2">
        <v>44215</v>
      </c>
      <c r="O94" s="2">
        <v>44325</v>
      </c>
      <c r="P94" t="s">
        <v>39</v>
      </c>
      <c r="Q94" t="s">
        <v>105</v>
      </c>
      <c r="R94" t="s">
        <v>193</v>
      </c>
      <c r="S94" t="s">
        <v>871</v>
      </c>
      <c r="T94" t="s">
        <v>1507</v>
      </c>
      <c r="U94" t="s">
        <v>361</v>
      </c>
      <c r="V94">
        <v>25</v>
      </c>
      <c r="W94">
        <v>15</v>
      </c>
      <c r="X94" t="s">
        <v>1508</v>
      </c>
      <c r="Y94" t="s">
        <v>1509</v>
      </c>
      <c r="Z94" t="s">
        <v>1510</v>
      </c>
    </row>
    <row r="95" spans="1:26" x14ac:dyDescent="0.25">
      <c r="A95" t="s">
        <v>26</v>
      </c>
      <c r="B95" t="s">
        <v>1511</v>
      </c>
      <c r="C95" t="s">
        <v>1476</v>
      </c>
      <c r="D95" t="s">
        <v>438</v>
      </c>
      <c r="E95" t="s">
        <v>49</v>
      </c>
      <c r="F95" t="s">
        <v>1506</v>
      </c>
      <c r="G95" t="s">
        <v>32</v>
      </c>
      <c r="H95" t="s">
        <v>1478</v>
      </c>
      <c r="I95" t="s">
        <v>870</v>
      </c>
      <c r="J95" t="s">
        <v>35</v>
      </c>
      <c r="K95" t="s">
        <v>36</v>
      </c>
      <c r="L95" t="s">
        <v>37</v>
      </c>
      <c r="N95" s="2">
        <v>44215</v>
      </c>
      <c r="O95" s="2">
        <v>44325</v>
      </c>
      <c r="P95" t="s">
        <v>39</v>
      </c>
      <c r="Q95" t="s">
        <v>124</v>
      </c>
      <c r="R95" t="s">
        <v>125</v>
      </c>
      <c r="S95" t="s">
        <v>871</v>
      </c>
      <c r="T95" t="s">
        <v>1507</v>
      </c>
      <c r="U95" t="s">
        <v>361</v>
      </c>
      <c r="V95">
        <v>25</v>
      </c>
      <c r="W95">
        <v>9</v>
      </c>
      <c r="Y95" t="s">
        <v>639</v>
      </c>
    </row>
    <row r="96" spans="1:26" x14ac:dyDescent="0.25">
      <c r="A96" t="s">
        <v>26</v>
      </c>
      <c r="B96" t="s">
        <v>1532</v>
      </c>
      <c r="C96" t="s">
        <v>1476</v>
      </c>
      <c r="D96" t="s">
        <v>1533</v>
      </c>
      <c r="E96" t="s">
        <v>75</v>
      </c>
      <c r="F96" t="s">
        <v>1534</v>
      </c>
      <c r="G96" t="s">
        <v>32</v>
      </c>
      <c r="H96" t="s">
        <v>1478</v>
      </c>
      <c r="I96" t="s">
        <v>870</v>
      </c>
      <c r="J96" t="s">
        <v>35</v>
      </c>
      <c r="K96" t="s">
        <v>79</v>
      </c>
      <c r="L96" t="s">
        <v>37</v>
      </c>
      <c r="N96" s="2">
        <v>44215</v>
      </c>
      <c r="O96" s="2">
        <v>44325</v>
      </c>
      <c r="P96" t="s">
        <v>242</v>
      </c>
      <c r="Q96" t="s">
        <v>105</v>
      </c>
      <c r="R96" t="s">
        <v>366</v>
      </c>
      <c r="S96" t="s">
        <v>42</v>
      </c>
      <c r="T96" t="s">
        <v>1535</v>
      </c>
      <c r="U96" t="s">
        <v>99</v>
      </c>
      <c r="V96">
        <v>22</v>
      </c>
      <c r="W96">
        <v>11</v>
      </c>
      <c r="X96" t="s">
        <v>1536</v>
      </c>
      <c r="Y96" t="s">
        <v>1537</v>
      </c>
      <c r="Z96" t="s">
        <v>1538</v>
      </c>
    </row>
    <row r="97" spans="1:26" x14ac:dyDescent="0.25">
      <c r="A97" t="s">
        <v>26</v>
      </c>
      <c r="B97" t="s">
        <v>1543</v>
      </c>
      <c r="C97" t="s">
        <v>1476</v>
      </c>
      <c r="D97" t="s">
        <v>828</v>
      </c>
      <c r="E97" t="s">
        <v>75</v>
      </c>
      <c r="F97" t="s">
        <v>1544</v>
      </c>
      <c r="G97" t="s">
        <v>32</v>
      </c>
      <c r="H97" t="s">
        <v>1478</v>
      </c>
      <c r="I97" t="s">
        <v>870</v>
      </c>
      <c r="J97" t="s">
        <v>35</v>
      </c>
      <c r="K97" t="s">
        <v>79</v>
      </c>
      <c r="L97" t="s">
        <v>37</v>
      </c>
      <c r="N97" s="2">
        <v>44215</v>
      </c>
      <c r="O97" s="2">
        <v>44325</v>
      </c>
      <c r="P97" t="s">
        <v>242</v>
      </c>
      <c r="Q97" t="s">
        <v>482</v>
      </c>
      <c r="R97" t="s">
        <v>434</v>
      </c>
      <c r="S97" t="s">
        <v>42</v>
      </c>
      <c r="T97" t="s">
        <v>1535</v>
      </c>
      <c r="U97" t="s">
        <v>99</v>
      </c>
      <c r="V97">
        <v>22</v>
      </c>
      <c r="W97">
        <v>11</v>
      </c>
      <c r="X97" t="s">
        <v>1495</v>
      </c>
      <c r="Y97" t="s">
        <v>1496</v>
      </c>
      <c r="Z97" t="s">
        <v>1497</v>
      </c>
    </row>
    <row r="98" spans="1:26" x14ac:dyDescent="0.25">
      <c r="A98" t="s">
        <v>26</v>
      </c>
      <c r="B98" t="s">
        <v>1577</v>
      </c>
      <c r="C98" t="s">
        <v>1568</v>
      </c>
      <c r="D98" t="s">
        <v>1569</v>
      </c>
      <c r="E98" t="s">
        <v>211</v>
      </c>
      <c r="F98" t="s">
        <v>1570</v>
      </c>
      <c r="G98" t="s">
        <v>32</v>
      </c>
      <c r="H98" t="s">
        <v>1571</v>
      </c>
      <c r="I98" t="s">
        <v>789</v>
      </c>
      <c r="J98" t="s">
        <v>35</v>
      </c>
      <c r="K98" t="s">
        <v>212</v>
      </c>
      <c r="L98" t="s">
        <v>37</v>
      </c>
      <c r="N98" s="2">
        <v>44215</v>
      </c>
      <c r="O98" s="2">
        <v>44325</v>
      </c>
      <c r="P98" t="s">
        <v>39</v>
      </c>
      <c r="Q98" t="s">
        <v>80</v>
      </c>
      <c r="R98" t="s">
        <v>62</v>
      </c>
      <c r="S98" t="s">
        <v>1572</v>
      </c>
      <c r="T98" t="s">
        <v>1573</v>
      </c>
      <c r="U98" t="s">
        <v>620</v>
      </c>
      <c r="V98">
        <v>50</v>
      </c>
      <c r="W98">
        <v>15</v>
      </c>
      <c r="X98" t="s">
        <v>1574</v>
      </c>
      <c r="Y98" t="s">
        <v>1575</v>
      </c>
      <c r="Z98" t="s">
        <v>1576</v>
      </c>
    </row>
    <row r="99" spans="1:26" x14ac:dyDescent="0.25">
      <c r="A99" t="s">
        <v>26</v>
      </c>
      <c r="B99" t="s">
        <v>1582</v>
      </c>
      <c r="C99" t="s">
        <v>1583</v>
      </c>
      <c r="D99" t="s">
        <v>74</v>
      </c>
      <c r="E99" t="s">
        <v>75</v>
      </c>
      <c r="F99" t="s">
        <v>1584</v>
      </c>
      <c r="G99" t="s">
        <v>32</v>
      </c>
      <c r="H99" t="s">
        <v>283</v>
      </c>
      <c r="I99" t="s">
        <v>284</v>
      </c>
      <c r="J99" t="s">
        <v>35</v>
      </c>
      <c r="K99" t="s">
        <v>79</v>
      </c>
      <c r="L99" t="s">
        <v>37</v>
      </c>
      <c r="M99" t="s">
        <v>1585</v>
      </c>
      <c r="N99" s="2">
        <v>44215</v>
      </c>
      <c r="O99" s="2">
        <v>44325</v>
      </c>
      <c r="P99" t="s">
        <v>242</v>
      </c>
      <c r="Q99" t="s">
        <v>482</v>
      </c>
      <c r="R99" t="s">
        <v>434</v>
      </c>
      <c r="S99" t="s">
        <v>497</v>
      </c>
      <c r="T99" t="s">
        <v>203</v>
      </c>
      <c r="U99" t="s">
        <v>99</v>
      </c>
      <c r="V99">
        <v>28</v>
      </c>
      <c r="W99">
        <v>17</v>
      </c>
      <c r="X99" t="s">
        <v>1586</v>
      </c>
      <c r="Y99" t="s">
        <v>1587</v>
      </c>
      <c r="Z99" t="s">
        <v>1588</v>
      </c>
    </row>
    <row r="100" spans="1:26" x14ac:dyDescent="0.25">
      <c r="A100" t="s">
        <v>26</v>
      </c>
      <c r="B100" t="s">
        <v>1589</v>
      </c>
      <c r="C100" t="s">
        <v>1583</v>
      </c>
      <c r="D100" t="s">
        <v>74</v>
      </c>
      <c r="E100" t="s">
        <v>281</v>
      </c>
      <c r="F100" t="s">
        <v>1584</v>
      </c>
      <c r="G100" t="s">
        <v>32</v>
      </c>
      <c r="H100" t="s">
        <v>283</v>
      </c>
      <c r="I100" t="s">
        <v>284</v>
      </c>
      <c r="J100" t="s">
        <v>35</v>
      </c>
      <c r="K100" t="s">
        <v>79</v>
      </c>
      <c r="L100" t="s">
        <v>37</v>
      </c>
      <c r="M100" t="s">
        <v>1590</v>
      </c>
      <c r="N100" s="2">
        <v>44215</v>
      </c>
      <c r="O100" s="2">
        <v>44325</v>
      </c>
      <c r="P100" t="s">
        <v>242</v>
      </c>
      <c r="Q100" t="s">
        <v>61</v>
      </c>
      <c r="R100" t="s">
        <v>333</v>
      </c>
      <c r="S100" t="s">
        <v>97</v>
      </c>
      <c r="T100" t="s">
        <v>1591</v>
      </c>
      <c r="U100" t="s">
        <v>99</v>
      </c>
      <c r="V100">
        <v>26</v>
      </c>
      <c r="W100">
        <v>16</v>
      </c>
      <c r="X100" t="s">
        <v>1586</v>
      </c>
      <c r="Y100" t="s">
        <v>1587</v>
      </c>
      <c r="Z100" t="s">
        <v>1588</v>
      </c>
    </row>
    <row r="101" spans="1:26" x14ac:dyDescent="0.25">
      <c r="A101" t="s">
        <v>26</v>
      </c>
      <c r="B101" t="s">
        <v>1592</v>
      </c>
      <c r="C101" t="s">
        <v>1583</v>
      </c>
      <c r="D101" t="s">
        <v>74</v>
      </c>
      <c r="E101" t="s">
        <v>659</v>
      </c>
      <c r="F101" t="s">
        <v>1584</v>
      </c>
      <c r="G101" t="s">
        <v>32</v>
      </c>
      <c r="H101" t="s">
        <v>283</v>
      </c>
      <c r="I101" t="s">
        <v>284</v>
      </c>
      <c r="J101" t="s">
        <v>35</v>
      </c>
      <c r="K101" t="s">
        <v>79</v>
      </c>
      <c r="L101" t="s">
        <v>37</v>
      </c>
      <c r="M101" t="s">
        <v>1593</v>
      </c>
      <c r="N101" s="2">
        <v>44215</v>
      </c>
      <c r="O101" s="2">
        <v>44325</v>
      </c>
      <c r="P101" t="s">
        <v>242</v>
      </c>
      <c r="Q101" t="s">
        <v>80</v>
      </c>
      <c r="R101" t="s">
        <v>62</v>
      </c>
      <c r="S101" t="s">
        <v>476</v>
      </c>
      <c r="T101" t="s">
        <v>798</v>
      </c>
      <c r="U101" t="s">
        <v>99</v>
      </c>
      <c r="V101">
        <v>24</v>
      </c>
      <c r="W101">
        <v>15</v>
      </c>
      <c r="X101" t="s">
        <v>1594</v>
      </c>
      <c r="Y101" t="s">
        <v>1595</v>
      </c>
      <c r="Z101" t="s">
        <v>1596</v>
      </c>
    </row>
    <row r="102" spans="1:26" x14ac:dyDescent="0.25">
      <c r="A102" t="s">
        <v>26</v>
      </c>
      <c r="B102" t="s">
        <v>1597</v>
      </c>
      <c r="C102" t="s">
        <v>1583</v>
      </c>
      <c r="D102" t="s">
        <v>74</v>
      </c>
      <c r="E102" t="s">
        <v>1598</v>
      </c>
      <c r="F102" t="s">
        <v>1584</v>
      </c>
      <c r="G102" t="s">
        <v>32</v>
      </c>
      <c r="H102" t="s">
        <v>283</v>
      </c>
      <c r="I102" t="s">
        <v>284</v>
      </c>
      <c r="J102" t="s">
        <v>35</v>
      </c>
      <c r="K102" t="s">
        <v>79</v>
      </c>
      <c r="L102" t="s">
        <v>37</v>
      </c>
      <c r="M102" t="s">
        <v>1599</v>
      </c>
      <c r="N102" s="2">
        <v>44215</v>
      </c>
      <c r="O102" s="2">
        <v>44325</v>
      </c>
      <c r="P102" t="s">
        <v>242</v>
      </c>
      <c r="Q102" t="s">
        <v>80</v>
      </c>
      <c r="R102" t="s">
        <v>62</v>
      </c>
      <c r="S102" t="s">
        <v>457</v>
      </c>
      <c r="T102" t="s">
        <v>1600</v>
      </c>
      <c r="U102" t="s">
        <v>99</v>
      </c>
      <c r="V102">
        <v>22</v>
      </c>
      <c r="W102">
        <v>7</v>
      </c>
      <c r="X102" t="s">
        <v>1601</v>
      </c>
      <c r="Y102" t="s">
        <v>1602</v>
      </c>
      <c r="Z102" t="s">
        <v>1603</v>
      </c>
    </row>
    <row r="103" spans="1:26" x14ac:dyDescent="0.25">
      <c r="A103" t="s">
        <v>26</v>
      </c>
      <c r="B103" t="s">
        <v>1604</v>
      </c>
      <c r="C103" t="s">
        <v>1583</v>
      </c>
      <c r="D103" t="s">
        <v>74</v>
      </c>
      <c r="E103" t="s">
        <v>1461</v>
      </c>
      <c r="F103" t="s">
        <v>1584</v>
      </c>
      <c r="G103" t="s">
        <v>32</v>
      </c>
      <c r="H103" t="s">
        <v>283</v>
      </c>
      <c r="I103" t="s">
        <v>284</v>
      </c>
      <c r="J103" t="s">
        <v>35</v>
      </c>
      <c r="K103" t="s">
        <v>79</v>
      </c>
      <c r="L103" t="s">
        <v>37</v>
      </c>
      <c r="M103" t="s">
        <v>1605</v>
      </c>
      <c r="N103" s="2">
        <v>44215</v>
      </c>
      <c r="O103" s="2">
        <v>44325</v>
      </c>
      <c r="P103" t="s">
        <v>242</v>
      </c>
      <c r="Q103" t="s">
        <v>188</v>
      </c>
      <c r="R103" t="s">
        <v>41</v>
      </c>
      <c r="S103" t="s">
        <v>97</v>
      </c>
      <c r="T103" t="s">
        <v>1606</v>
      </c>
      <c r="U103" t="s">
        <v>99</v>
      </c>
      <c r="V103">
        <v>20</v>
      </c>
      <c r="W103">
        <v>15</v>
      </c>
      <c r="X103" t="s">
        <v>1594</v>
      </c>
      <c r="Y103" t="s">
        <v>1595</v>
      </c>
      <c r="Z103" t="s">
        <v>1596</v>
      </c>
    </row>
    <row r="104" spans="1:26" x14ac:dyDescent="0.25">
      <c r="A104" t="s">
        <v>26</v>
      </c>
      <c r="B104" t="s">
        <v>1607</v>
      </c>
      <c r="C104" t="s">
        <v>1583</v>
      </c>
      <c r="D104" t="s">
        <v>74</v>
      </c>
      <c r="E104" t="s">
        <v>1444</v>
      </c>
      <c r="F104" t="s">
        <v>1584</v>
      </c>
      <c r="G104" t="s">
        <v>32</v>
      </c>
      <c r="H104" t="s">
        <v>283</v>
      </c>
      <c r="I104" t="s">
        <v>284</v>
      </c>
      <c r="J104" t="s">
        <v>35</v>
      </c>
      <c r="K104" t="s">
        <v>79</v>
      </c>
      <c r="L104" t="s">
        <v>37</v>
      </c>
      <c r="M104" t="s">
        <v>1608</v>
      </c>
      <c r="N104" s="2">
        <v>44215</v>
      </c>
      <c r="O104" s="2">
        <v>44325</v>
      </c>
      <c r="P104" t="s">
        <v>242</v>
      </c>
      <c r="Q104" t="s">
        <v>105</v>
      </c>
      <c r="R104" t="s">
        <v>366</v>
      </c>
      <c r="S104" t="s">
        <v>476</v>
      </c>
      <c r="T104" t="s">
        <v>1609</v>
      </c>
      <c r="U104" t="s">
        <v>99</v>
      </c>
      <c r="V104">
        <v>21</v>
      </c>
      <c r="W104">
        <v>12</v>
      </c>
      <c r="X104" t="s">
        <v>1610</v>
      </c>
      <c r="Y104" t="s">
        <v>1611</v>
      </c>
      <c r="Z104" t="s">
        <v>1612</v>
      </c>
    </row>
    <row r="105" spans="1:26" x14ac:dyDescent="0.25">
      <c r="A105" t="s">
        <v>26</v>
      </c>
      <c r="B105" t="s">
        <v>1613</v>
      </c>
      <c r="C105" t="s">
        <v>1583</v>
      </c>
      <c r="D105" t="s">
        <v>74</v>
      </c>
      <c r="E105" t="s">
        <v>209</v>
      </c>
      <c r="F105" t="s">
        <v>1584</v>
      </c>
      <c r="G105" t="s">
        <v>32</v>
      </c>
      <c r="H105" t="s">
        <v>283</v>
      </c>
      <c r="I105" t="s">
        <v>284</v>
      </c>
      <c r="J105" t="s">
        <v>35</v>
      </c>
      <c r="K105" t="s">
        <v>79</v>
      </c>
      <c r="L105" t="s">
        <v>37</v>
      </c>
      <c r="M105" t="s">
        <v>1585</v>
      </c>
      <c r="N105" s="2">
        <v>44215</v>
      </c>
      <c r="O105" s="2">
        <v>44325</v>
      </c>
      <c r="P105" t="s">
        <v>242</v>
      </c>
      <c r="Q105" t="s">
        <v>482</v>
      </c>
      <c r="R105" t="s">
        <v>434</v>
      </c>
      <c r="S105" t="s">
        <v>497</v>
      </c>
      <c r="T105" t="s">
        <v>203</v>
      </c>
      <c r="U105" t="s">
        <v>99</v>
      </c>
      <c r="V105">
        <v>28</v>
      </c>
      <c r="W105">
        <v>0</v>
      </c>
      <c r="Y105" t="s">
        <v>639</v>
      </c>
    </row>
    <row r="106" spans="1:26" x14ac:dyDescent="0.25">
      <c r="A106" t="s">
        <v>26</v>
      </c>
      <c r="B106" t="s">
        <v>1614</v>
      </c>
      <c r="C106" t="s">
        <v>1583</v>
      </c>
      <c r="D106" t="s">
        <v>74</v>
      </c>
      <c r="E106" t="s">
        <v>1615</v>
      </c>
      <c r="F106" t="s">
        <v>1584</v>
      </c>
      <c r="G106" t="s">
        <v>32</v>
      </c>
      <c r="H106" t="s">
        <v>283</v>
      </c>
      <c r="I106" t="s">
        <v>284</v>
      </c>
      <c r="J106" t="s">
        <v>35</v>
      </c>
      <c r="K106" t="s">
        <v>79</v>
      </c>
      <c r="L106" t="s">
        <v>37</v>
      </c>
      <c r="M106" t="s">
        <v>1590</v>
      </c>
      <c r="N106" s="2">
        <v>44215</v>
      </c>
      <c r="O106" s="2">
        <v>44325</v>
      </c>
      <c r="P106" t="s">
        <v>242</v>
      </c>
      <c r="Q106" t="s">
        <v>61</v>
      </c>
      <c r="R106" t="s">
        <v>333</v>
      </c>
      <c r="S106" t="s">
        <v>97</v>
      </c>
      <c r="T106" t="s">
        <v>1591</v>
      </c>
      <c r="U106" t="s">
        <v>99</v>
      </c>
      <c r="V106">
        <v>26</v>
      </c>
      <c r="W106">
        <v>0</v>
      </c>
      <c r="Y106" t="s">
        <v>639</v>
      </c>
    </row>
    <row r="107" spans="1:26" x14ac:dyDescent="0.25">
      <c r="A107" t="s">
        <v>26</v>
      </c>
      <c r="B107" t="s">
        <v>1616</v>
      </c>
      <c r="C107" t="s">
        <v>1583</v>
      </c>
      <c r="D107" t="s">
        <v>74</v>
      </c>
      <c r="E107" t="s">
        <v>1617</v>
      </c>
      <c r="F107" t="s">
        <v>1584</v>
      </c>
      <c r="G107" t="s">
        <v>32</v>
      </c>
      <c r="H107" t="s">
        <v>283</v>
      </c>
      <c r="I107" t="s">
        <v>284</v>
      </c>
      <c r="J107" t="s">
        <v>35</v>
      </c>
      <c r="K107" t="s">
        <v>79</v>
      </c>
      <c r="L107" t="s">
        <v>37</v>
      </c>
      <c r="M107" t="s">
        <v>1593</v>
      </c>
      <c r="N107" s="2">
        <v>44215</v>
      </c>
      <c r="O107" s="2">
        <v>44325</v>
      </c>
      <c r="P107" t="s">
        <v>242</v>
      </c>
      <c r="Q107" t="s">
        <v>80</v>
      </c>
      <c r="R107" t="s">
        <v>62</v>
      </c>
      <c r="S107" t="s">
        <v>476</v>
      </c>
      <c r="T107" t="s">
        <v>798</v>
      </c>
      <c r="U107" t="s">
        <v>99</v>
      </c>
      <c r="V107">
        <v>24</v>
      </c>
      <c r="W107">
        <v>0</v>
      </c>
      <c r="Y107" t="s">
        <v>639</v>
      </c>
    </row>
    <row r="108" spans="1:26" x14ac:dyDescent="0.25">
      <c r="A108" t="s">
        <v>26</v>
      </c>
      <c r="B108" t="s">
        <v>1618</v>
      </c>
      <c r="C108" t="s">
        <v>1583</v>
      </c>
      <c r="D108" t="s">
        <v>74</v>
      </c>
      <c r="E108" t="s">
        <v>1619</v>
      </c>
      <c r="F108" t="s">
        <v>1584</v>
      </c>
      <c r="G108" t="s">
        <v>32</v>
      </c>
      <c r="H108" t="s">
        <v>283</v>
      </c>
      <c r="I108" t="s">
        <v>284</v>
      </c>
      <c r="J108" t="s">
        <v>35</v>
      </c>
      <c r="K108" t="s">
        <v>79</v>
      </c>
      <c r="L108" t="s">
        <v>37</v>
      </c>
      <c r="M108" t="s">
        <v>1599</v>
      </c>
      <c r="N108" s="2">
        <v>44215</v>
      </c>
      <c r="O108" s="2">
        <v>44325</v>
      </c>
      <c r="P108" t="s">
        <v>242</v>
      </c>
      <c r="Q108" t="s">
        <v>80</v>
      </c>
      <c r="R108" t="s">
        <v>62</v>
      </c>
      <c r="S108" t="s">
        <v>457</v>
      </c>
      <c r="T108" t="s">
        <v>1600</v>
      </c>
      <c r="U108" t="s">
        <v>99</v>
      </c>
      <c r="V108">
        <v>22</v>
      </c>
      <c r="W108">
        <v>0</v>
      </c>
      <c r="Y108" t="s">
        <v>639</v>
      </c>
    </row>
    <row r="109" spans="1:26" x14ac:dyDescent="0.25">
      <c r="A109" t="s">
        <v>26</v>
      </c>
      <c r="B109" t="s">
        <v>1620</v>
      </c>
      <c r="C109" t="s">
        <v>1583</v>
      </c>
      <c r="D109" t="s">
        <v>74</v>
      </c>
      <c r="E109" t="s">
        <v>1163</v>
      </c>
      <c r="F109" t="s">
        <v>1584</v>
      </c>
      <c r="G109" t="s">
        <v>32</v>
      </c>
      <c r="H109" t="s">
        <v>283</v>
      </c>
      <c r="I109" t="s">
        <v>284</v>
      </c>
      <c r="J109" t="s">
        <v>35</v>
      </c>
      <c r="K109" t="s">
        <v>79</v>
      </c>
      <c r="L109" t="s">
        <v>37</v>
      </c>
      <c r="M109" t="s">
        <v>1605</v>
      </c>
      <c r="N109" s="2">
        <v>44215</v>
      </c>
      <c r="O109" s="2">
        <v>44325</v>
      </c>
      <c r="P109" t="s">
        <v>242</v>
      </c>
      <c r="Q109" t="s">
        <v>188</v>
      </c>
      <c r="R109" t="s">
        <v>41</v>
      </c>
      <c r="S109" t="s">
        <v>97</v>
      </c>
      <c r="T109" t="s">
        <v>1606</v>
      </c>
      <c r="U109" t="s">
        <v>99</v>
      </c>
      <c r="V109">
        <v>20</v>
      </c>
      <c r="W109">
        <v>0</v>
      </c>
      <c r="Y109" t="s">
        <v>639</v>
      </c>
    </row>
    <row r="110" spans="1:26" x14ac:dyDescent="0.25">
      <c r="A110" t="s">
        <v>26</v>
      </c>
      <c r="B110" t="s">
        <v>1621</v>
      </c>
      <c r="C110" t="s">
        <v>1583</v>
      </c>
      <c r="D110" t="s">
        <v>74</v>
      </c>
      <c r="E110" t="s">
        <v>1622</v>
      </c>
      <c r="F110" t="s">
        <v>1584</v>
      </c>
      <c r="G110" t="s">
        <v>32</v>
      </c>
      <c r="H110" t="s">
        <v>283</v>
      </c>
      <c r="I110" t="s">
        <v>284</v>
      </c>
      <c r="J110" t="s">
        <v>35</v>
      </c>
      <c r="K110" t="s">
        <v>79</v>
      </c>
      <c r="L110" t="s">
        <v>37</v>
      </c>
      <c r="M110" t="s">
        <v>1608</v>
      </c>
      <c r="N110" s="2">
        <v>44215</v>
      </c>
      <c r="O110" s="2">
        <v>44325</v>
      </c>
      <c r="P110" t="s">
        <v>242</v>
      </c>
      <c r="Q110" t="s">
        <v>105</v>
      </c>
      <c r="R110" t="s">
        <v>366</v>
      </c>
      <c r="S110" t="s">
        <v>476</v>
      </c>
      <c r="T110" t="s">
        <v>1609</v>
      </c>
      <c r="U110" t="s">
        <v>99</v>
      </c>
      <c r="V110">
        <v>21</v>
      </c>
      <c r="W110">
        <v>0</v>
      </c>
      <c r="Y110" t="s">
        <v>639</v>
      </c>
    </row>
    <row r="111" spans="1:26" x14ac:dyDescent="0.25">
      <c r="A111" t="s">
        <v>26</v>
      </c>
      <c r="B111" t="s">
        <v>1623</v>
      </c>
      <c r="C111" t="s">
        <v>1583</v>
      </c>
      <c r="D111" t="s">
        <v>1624</v>
      </c>
      <c r="E111" t="s">
        <v>104</v>
      </c>
      <c r="F111" t="s">
        <v>1625</v>
      </c>
      <c r="G111" t="s">
        <v>32</v>
      </c>
      <c r="H111" t="s">
        <v>283</v>
      </c>
      <c r="I111" t="s">
        <v>284</v>
      </c>
      <c r="J111" t="s">
        <v>35</v>
      </c>
      <c r="K111" t="s">
        <v>79</v>
      </c>
      <c r="L111" t="s">
        <v>37</v>
      </c>
      <c r="N111" s="2">
        <v>44215</v>
      </c>
      <c r="O111" s="2">
        <v>44325</v>
      </c>
      <c r="P111" t="s">
        <v>242</v>
      </c>
      <c r="Q111" t="s">
        <v>110</v>
      </c>
      <c r="R111" t="s">
        <v>349</v>
      </c>
      <c r="S111" t="s">
        <v>97</v>
      </c>
      <c r="T111" t="s">
        <v>1626</v>
      </c>
      <c r="U111" t="s">
        <v>99</v>
      </c>
      <c r="V111">
        <v>24</v>
      </c>
      <c r="W111">
        <v>24</v>
      </c>
      <c r="X111" t="s">
        <v>1610</v>
      </c>
      <c r="Y111" t="s">
        <v>1611</v>
      </c>
      <c r="Z111" t="s">
        <v>1612</v>
      </c>
    </row>
    <row r="112" spans="1:26" x14ac:dyDescent="0.25">
      <c r="A112" t="s">
        <v>26</v>
      </c>
      <c r="B112" t="s">
        <v>1627</v>
      </c>
      <c r="C112" t="s">
        <v>1583</v>
      </c>
      <c r="D112" t="s">
        <v>1624</v>
      </c>
      <c r="E112" t="s">
        <v>281</v>
      </c>
      <c r="F112" t="s">
        <v>1625</v>
      </c>
      <c r="G112" t="s">
        <v>32</v>
      </c>
      <c r="H112" t="s">
        <v>283</v>
      </c>
      <c r="I112" t="s">
        <v>284</v>
      </c>
      <c r="J112" t="s">
        <v>35</v>
      </c>
      <c r="K112" t="s">
        <v>79</v>
      </c>
      <c r="L112" t="s">
        <v>37</v>
      </c>
      <c r="N112" s="2">
        <v>44215</v>
      </c>
      <c r="O112" s="2">
        <v>44325</v>
      </c>
      <c r="P112" t="s">
        <v>242</v>
      </c>
      <c r="Q112" t="s">
        <v>110</v>
      </c>
      <c r="R112" t="s">
        <v>349</v>
      </c>
      <c r="S112" t="s">
        <v>476</v>
      </c>
      <c r="T112" t="s">
        <v>1609</v>
      </c>
      <c r="U112" t="s">
        <v>99</v>
      </c>
      <c r="V112">
        <v>21</v>
      </c>
      <c r="W112">
        <v>19</v>
      </c>
      <c r="X112" t="s">
        <v>1628</v>
      </c>
      <c r="Y112" t="s">
        <v>1629</v>
      </c>
      <c r="Z112" t="s">
        <v>1630</v>
      </c>
    </row>
    <row r="113" spans="1:26" x14ac:dyDescent="0.25">
      <c r="A113" t="s">
        <v>26</v>
      </c>
      <c r="B113" t="s">
        <v>1631</v>
      </c>
      <c r="C113" t="s">
        <v>1583</v>
      </c>
      <c r="D113" t="s">
        <v>1624</v>
      </c>
      <c r="E113" t="s">
        <v>659</v>
      </c>
      <c r="F113" t="s">
        <v>1625</v>
      </c>
      <c r="G113" t="s">
        <v>32</v>
      </c>
      <c r="H113" t="s">
        <v>283</v>
      </c>
      <c r="I113" t="s">
        <v>284</v>
      </c>
      <c r="J113" t="s">
        <v>35</v>
      </c>
      <c r="K113" t="s">
        <v>79</v>
      </c>
      <c r="L113" t="s">
        <v>37</v>
      </c>
      <c r="N113" s="2">
        <v>44215</v>
      </c>
      <c r="O113" s="2">
        <v>44325</v>
      </c>
      <c r="P113" t="s">
        <v>242</v>
      </c>
      <c r="Q113" t="s">
        <v>110</v>
      </c>
      <c r="R113" t="s">
        <v>349</v>
      </c>
      <c r="S113" t="s">
        <v>476</v>
      </c>
      <c r="T113" t="s">
        <v>477</v>
      </c>
      <c r="U113" t="s">
        <v>99</v>
      </c>
      <c r="V113">
        <v>21</v>
      </c>
      <c r="W113">
        <v>19</v>
      </c>
      <c r="X113" t="s">
        <v>1632</v>
      </c>
      <c r="Y113" t="s">
        <v>1633</v>
      </c>
      <c r="Z113" t="s">
        <v>1634</v>
      </c>
    </row>
    <row r="114" spans="1:26" x14ac:dyDescent="0.25">
      <c r="A114" t="s">
        <v>26</v>
      </c>
      <c r="B114" t="s">
        <v>1635</v>
      </c>
      <c r="C114" t="s">
        <v>1583</v>
      </c>
      <c r="D114" t="s">
        <v>1624</v>
      </c>
      <c r="E114" t="s">
        <v>1598</v>
      </c>
      <c r="F114" t="s">
        <v>1625</v>
      </c>
      <c r="G114" t="s">
        <v>32</v>
      </c>
      <c r="H114" t="s">
        <v>283</v>
      </c>
      <c r="I114" t="s">
        <v>284</v>
      </c>
      <c r="J114" t="s">
        <v>35</v>
      </c>
      <c r="K114" t="s">
        <v>79</v>
      </c>
      <c r="L114" t="s">
        <v>37</v>
      </c>
      <c r="N114" s="2">
        <v>44215</v>
      </c>
      <c r="O114" s="2">
        <v>44325</v>
      </c>
      <c r="P114" t="s">
        <v>242</v>
      </c>
      <c r="Q114" t="s">
        <v>110</v>
      </c>
      <c r="R114" t="s">
        <v>349</v>
      </c>
      <c r="S114" t="s">
        <v>476</v>
      </c>
      <c r="T114" t="s">
        <v>798</v>
      </c>
      <c r="U114" t="s">
        <v>99</v>
      </c>
      <c r="V114">
        <v>24</v>
      </c>
      <c r="W114">
        <v>24</v>
      </c>
      <c r="X114" t="s">
        <v>1636</v>
      </c>
      <c r="Y114" t="s">
        <v>1637</v>
      </c>
      <c r="Z114" t="s">
        <v>1638</v>
      </c>
    </row>
    <row r="115" spans="1:26" x14ac:dyDescent="0.25">
      <c r="A115" t="s">
        <v>26</v>
      </c>
      <c r="B115" t="s">
        <v>1639</v>
      </c>
      <c r="C115" t="s">
        <v>1583</v>
      </c>
      <c r="D115" t="s">
        <v>1624</v>
      </c>
      <c r="E115" t="s">
        <v>1461</v>
      </c>
      <c r="F115" t="s">
        <v>1625</v>
      </c>
      <c r="G115" t="s">
        <v>32</v>
      </c>
      <c r="H115" t="s">
        <v>283</v>
      </c>
      <c r="I115" t="s">
        <v>284</v>
      </c>
      <c r="J115" t="s">
        <v>35</v>
      </c>
      <c r="K115" t="s">
        <v>79</v>
      </c>
      <c r="L115" t="s">
        <v>37</v>
      </c>
      <c r="N115" s="2">
        <v>44215</v>
      </c>
      <c r="O115" s="2">
        <v>44325</v>
      </c>
      <c r="P115" t="s">
        <v>242</v>
      </c>
      <c r="Q115" t="s">
        <v>482</v>
      </c>
      <c r="R115" t="s">
        <v>434</v>
      </c>
      <c r="S115" t="s">
        <v>871</v>
      </c>
      <c r="T115" t="s">
        <v>886</v>
      </c>
      <c r="U115" t="s">
        <v>99</v>
      </c>
      <c r="V115">
        <v>24</v>
      </c>
      <c r="W115">
        <v>24</v>
      </c>
      <c r="X115" t="s">
        <v>1640</v>
      </c>
      <c r="Y115" t="s">
        <v>1641</v>
      </c>
      <c r="Z115" t="s">
        <v>1642</v>
      </c>
    </row>
    <row r="116" spans="1:26" x14ac:dyDescent="0.25">
      <c r="A116" t="s">
        <v>26</v>
      </c>
      <c r="B116" t="s">
        <v>1643</v>
      </c>
      <c r="C116" t="s">
        <v>1583</v>
      </c>
      <c r="D116" t="s">
        <v>1624</v>
      </c>
      <c r="E116" t="s">
        <v>1449</v>
      </c>
      <c r="F116" t="s">
        <v>1625</v>
      </c>
      <c r="G116" t="s">
        <v>32</v>
      </c>
      <c r="H116" t="s">
        <v>283</v>
      </c>
      <c r="I116" t="s">
        <v>284</v>
      </c>
      <c r="J116" t="s">
        <v>35</v>
      </c>
      <c r="K116" t="s">
        <v>79</v>
      </c>
      <c r="L116" t="s">
        <v>37</v>
      </c>
      <c r="N116" s="2">
        <v>44215</v>
      </c>
      <c r="O116" s="2">
        <v>44325</v>
      </c>
      <c r="P116" t="s">
        <v>242</v>
      </c>
      <c r="Q116" t="s">
        <v>482</v>
      </c>
      <c r="R116" t="s">
        <v>434</v>
      </c>
      <c r="S116" t="s">
        <v>97</v>
      </c>
      <c r="T116" t="s">
        <v>1626</v>
      </c>
      <c r="U116" t="s">
        <v>99</v>
      </c>
      <c r="V116">
        <v>24</v>
      </c>
      <c r="W116">
        <v>24</v>
      </c>
      <c r="X116" t="s">
        <v>1644</v>
      </c>
      <c r="Y116" t="s">
        <v>1645</v>
      </c>
      <c r="Z116" t="s">
        <v>1646</v>
      </c>
    </row>
    <row r="117" spans="1:26" x14ac:dyDescent="0.25">
      <c r="A117" t="s">
        <v>26</v>
      </c>
      <c r="B117" t="s">
        <v>1647</v>
      </c>
      <c r="C117" t="s">
        <v>1583</v>
      </c>
      <c r="D117" t="s">
        <v>1624</v>
      </c>
      <c r="E117" t="s">
        <v>1648</v>
      </c>
      <c r="F117" t="s">
        <v>1625</v>
      </c>
      <c r="G117" t="s">
        <v>32</v>
      </c>
      <c r="H117" t="s">
        <v>283</v>
      </c>
      <c r="I117" t="s">
        <v>284</v>
      </c>
      <c r="J117" t="s">
        <v>35</v>
      </c>
      <c r="K117" t="s">
        <v>79</v>
      </c>
      <c r="L117" t="s">
        <v>37</v>
      </c>
      <c r="N117" s="2">
        <v>44215</v>
      </c>
      <c r="O117" s="2">
        <v>44325</v>
      </c>
      <c r="P117" t="s">
        <v>242</v>
      </c>
      <c r="Q117" t="s">
        <v>482</v>
      </c>
      <c r="R117" t="s">
        <v>434</v>
      </c>
      <c r="S117" t="s">
        <v>476</v>
      </c>
      <c r="T117" t="s">
        <v>1066</v>
      </c>
      <c r="U117" t="s">
        <v>99</v>
      </c>
      <c r="V117">
        <v>21</v>
      </c>
      <c r="W117">
        <v>19</v>
      </c>
      <c r="X117" t="s">
        <v>1649</v>
      </c>
      <c r="Y117" t="s">
        <v>1650</v>
      </c>
      <c r="Z117" t="s">
        <v>1651</v>
      </c>
    </row>
    <row r="118" spans="1:26" x14ac:dyDescent="0.25">
      <c r="A118" t="s">
        <v>26</v>
      </c>
      <c r="B118" t="s">
        <v>1652</v>
      </c>
      <c r="C118" t="s">
        <v>1583</v>
      </c>
      <c r="D118" t="s">
        <v>1624</v>
      </c>
      <c r="E118" t="s">
        <v>1653</v>
      </c>
      <c r="F118" t="s">
        <v>1625</v>
      </c>
      <c r="G118" t="s">
        <v>32</v>
      </c>
      <c r="H118" t="s">
        <v>283</v>
      </c>
      <c r="I118" t="s">
        <v>284</v>
      </c>
      <c r="J118" t="s">
        <v>35</v>
      </c>
      <c r="K118" t="s">
        <v>79</v>
      </c>
      <c r="L118" t="s">
        <v>37</v>
      </c>
      <c r="N118" s="2">
        <v>44215</v>
      </c>
      <c r="O118" s="2">
        <v>44325</v>
      </c>
      <c r="P118" t="s">
        <v>242</v>
      </c>
      <c r="Q118" t="s">
        <v>482</v>
      </c>
      <c r="R118" t="s">
        <v>434</v>
      </c>
      <c r="S118" t="s">
        <v>476</v>
      </c>
      <c r="T118" t="s">
        <v>477</v>
      </c>
      <c r="U118" t="s">
        <v>99</v>
      </c>
      <c r="V118">
        <v>21</v>
      </c>
      <c r="W118">
        <v>19</v>
      </c>
      <c r="X118" t="s">
        <v>1632</v>
      </c>
      <c r="Y118" t="s">
        <v>1633</v>
      </c>
      <c r="Z118" t="s">
        <v>1634</v>
      </c>
    </row>
    <row r="119" spans="1:26" x14ac:dyDescent="0.25">
      <c r="A119" t="s">
        <v>26</v>
      </c>
      <c r="B119" t="s">
        <v>1654</v>
      </c>
      <c r="C119" t="s">
        <v>1583</v>
      </c>
      <c r="D119" t="s">
        <v>1624</v>
      </c>
      <c r="E119" t="s">
        <v>1451</v>
      </c>
      <c r="F119" t="s">
        <v>1625</v>
      </c>
      <c r="G119" t="s">
        <v>32</v>
      </c>
      <c r="H119" t="s">
        <v>283</v>
      </c>
      <c r="I119" t="s">
        <v>284</v>
      </c>
      <c r="J119" t="s">
        <v>35</v>
      </c>
      <c r="K119" t="s">
        <v>79</v>
      </c>
      <c r="L119" t="s">
        <v>37</v>
      </c>
      <c r="N119" s="2">
        <v>44215</v>
      </c>
      <c r="O119" s="2">
        <v>44325</v>
      </c>
      <c r="P119" t="s">
        <v>242</v>
      </c>
      <c r="Q119" t="s">
        <v>482</v>
      </c>
      <c r="R119" t="s">
        <v>434</v>
      </c>
      <c r="S119" t="s">
        <v>82</v>
      </c>
      <c r="T119" t="s">
        <v>1548</v>
      </c>
      <c r="U119" t="s">
        <v>99</v>
      </c>
      <c r="V119">
        <v>20</v>
      </c>
      <c r="W119">
        <v>19</v>
      </c>
      <c r="X119" t="s">
        <v>1655</v>
      </c>
      <c r="Y119" t="s">
        <v>1656</v>
      </c>
      <c r="Z119" t="s">
        <v>1657</v>
      </c>
    </row>
    <row r="120" spans="1:26" x14ac:dyDescent="0.25">
      <c r="A120" t="s">
        <v>26</v>
      </c>
      <c r="B120" t="s">
        <v>1658</v>
      </c>
      <c r="C120" t="s">
        <v>1583</v>
      </c>
      <c r="D120" t="s">
        <v>1624</v>
      </c>
      <c r="E120" t="s">
        <v>1659</v>
      </c>
      <c r="F120" t="s">
        <v>1625</v>
      </c>
      <c r="G120" t="s">
        <v>32</v>
      </c>
      <c r="H120" t="s">
        <v>283</v>
      </c>
      <c r="I120" t="s">
        <v>284</v>
      </c>
      <c r="J120" t="s">
        <v>35</v>
      </c>
      <c r="K120" t="s">
        <v>79</v>
      </c>
      <c r="L120" t="s">
        <v>37</v>
      </c>
      <c r="N120" s="2">
        <v>44215</v>
      </c>
      <c r="O120" s="2">
        <v>44325</v>
      </c>
      <c r="P120" t="s">
        <v>242</v>
      </c>
      <c r="Q120" t="s">
        <v>482</v>
      </c>
      <c r="R120" t="s">
        <v>434</v>
      </c>
      <c r="S120" t="s">
        <v>910</v>
      </c>
      <c r="T120" t="s">
        <v>203</v>
      </c>
      <c r="U120" t="s">
        <v>99</v>
      </c>
      <c r="V120">
        <v>19</v>
      </c>
      <c r="W120">
        <v>19</v>
      </c>
      <c r="X120" t="s">
        <v>1660</v>
      </c>
      <c r="Y120" t="s">
        <v>1661</v>
      </c>
      <c r="Z120" t="s">
        <v>1662</v>
      </c>
    </row>
    <row r="121" spans="1:26" x14ac:dyDescent="0.25">
      <c r="A121" t="s">
        <v>26</v>
      </c>
      <c r="B121" t="s">
        <v>1663</v>
      </c>
      <c r="C121" t="s">
        <v>1583</v>
      </c>
      <c r="D121" t="s">
        <v>1624</v>
      </c>
      <c r="E121" t="s">
        <v>1664</v>
      </c>
      <c r="F121" t="s">
        <v>1625</v>
      </c>
      <c r="G121" t="s">
        <v>32</v>
      </c>
      <c r="H121" t="s">
        <v>283</v>
      </c>
      <c r="I121" t="s">
        <v>284</v>
      </c>
      <c r="J121" t="s">
        <v>35</v>
      </c>
      <c r="K121" t="s">
        <v>79</v>
      </c>
      <c r="L121" t="s">
        <v>37</v>
      </c>
      <c r="N121" s="2">
        <v>44215</v>
      </c>
      <c r="O121" s="2">
        <v>44325</v>
      </c>
      <c r="P121" t="s">
        <v>242</v>
      </c>
      <c r="Q121" t="s">
        <v>482</v>
      </c>
      <c r="R121" t="s">
        <v>434</v>
      </c>
      <c r="S121" t="s">
        <v>674</v>
      </c>
      <c r="T121" t="s">
        <v>1665</v>
      </c>
      <c r="U121" t="s">
        <v>99</v>
      </c>
      <c r="V121">
        <v>19</v>
      </c>
      <c r="W121">
        <v>19</v>
      </c>
      <c r="X121" t="s">
        <v>1666</v>
      </c>
      <c r="Y121" t="s">
        <v>1667</v>
      </c>
      <c r="Z121" t="s">
        <v>1668</v>
      </c>
    </row>
    <row r="122" spans="1:26" x14ac:dyDescent="0.25">
      <c r="A122" t="s">
        <v>26</v>
      </c>
      <c r="B122" t="s">
        <v>1669</v>
      </c>
      <c r="C122" t="s">
        <v>1583</v>
      </c>
      <c r="D122" t="s">
        <v>1624</v>
      </c>
      <c r="E122" t="s">
        <v>1670</v>
      </c>
      <c r="F122" t="s">
        <v>1625</v>
      </c>
      <c r="G122" t="s">
        <v>32</v>
      </c>
      <c r="H122" t="s">
        <v>283</v>
      </c>
      <c r="I122" t="s">
        <v>284</v>
      </c>
      <c r="J122" t="s">
        <v>35</v>
      </c>
      <c r="K122" t="s">
        <v>79</v>
      </c>
      <c r="L122" t="s">
        <v>37</v>
      </c>
      <c r="N122" s="2">
        <v>44215</v>
      </c>
      <c r="O122" s="2">
        <v>44325</v>
      </c>
      <c r="P122" t="s">
        <v>242</v>
      </c>
      <c r="Q122" t="s">
        <v>482</v>
      </c>
      <c r="R122" t="s">
        <v>434</v>
      </c>
      <c r="S122" t="s">
        <v>468</v>
      </c>
      <c r="T122" t="s">
        <v>309</v>
      </c>
      <c r="U122" t="s">
        <v>99</v>
      </c>
      <c r="V122">
        <v>21</v>
      </c>
      <c r="W122">
        <v>1</v>
      </c>
      <c r="X122" t="s">
        <v>1636</v>
      </c>
      <c r="Y122" t="s">
        <v>1637</v>
      </c>
      <c r="Z122" t="s">
        <v>1638</v>
      </c>
    </row>
    <row r="123" spans="1:26" x14ac:dyDescent="0.25">
      <c r="A123" t="s">
        <v>26</v>
      </c>
      <c r="B123" t="s">
        <v>1671</v>
      </c>
      <c r="C123" t="s">
        <v>1583</v>
      </c>
      <c r="D123" t="s">
        <v>1624</v>
      </c>
      <c r="E123" t="s">
        <v>1672</v>
      </c>
      <c r="F123" t="s">
        <v>1625</v>
      </c>
      <c r="G123" t="s">
        <v>32</v>
      </c>
      <c r="H123" t="s">
        <v>283</v>
      </c>
      <c r="I123" t="s">
        <v>284</v>
      </c>
      <c r="J123" t="s">
        <v>35</v>
      </c>
      <c r="K123" t="s">
        <v>79</v>
      </c>
      <c r="L123" t="s">
        <v>37</v>
      </c>
      <c r="N123" s="2">
        <v>44215</v>
      </c>
      <c r="O123" s="2">
        <v>44325</v>
      </c>
      <c r="P123" t="s">
        <v>242</v>
      </c>
      <c r="Q123" t="s">
        <v>482</v>
      </c>
      <c r="R123" t="s">
        <v>434</v>
      </c>
      <c r="S123" t="s">
        <v>612</v>
      </c>
      <c r="T123" t="s">
        <v>74</v>
      </c>
      <c r="U123" t="s">
        <v>99</v>
      </c>
      <c r="V123">
        <v>32</v>
      </c>
      <c r="W123">
        <v>19</v>
      </c>
      <c r="X123" t="s">
        <v>1673</v>
      </c>
      <c r="Y123" t="s">
        <v>1674</v>
      </c>
      <c r="Z123" t="s">
        <v>1675</v>
      </c>
    </row>
    <row r="124" spans="1:26" x14ac:dyDescent="0.25">
      <c r="A124" t="s">
        <v>26</v>
      </c>
      <c r="B124" t="s">
        <v>1676</v>
      </c>
      <c r="C124" t="s">
        <v>1583</v>
      </c>
      <c r="D124" t="s">
        <v>1624</v>
      </c>
      <c r="E124" t="s">
        <v>1677</v>
      </c>
      <c r="F124" t="s">
        <v>1625</v>
      </c>
      <c r="G124" t="s">
        <v>32</v>
      </c>
      <c r="H124" t="s">
        <v>283</v>
      </c>
      <c r="I124" t="s">
        <v>284</v>
      </c>
      <c r="J124" t="s">
        <v>35</v>
      </c>
      <c r="K124" t="s">
        <v>79</v>
      </c>
      <c r="L124" t="s">
        <v>37</v>
      </c>
      <c r="N124" s="2">
        <v>44215</v>
      </c>
      <c r="O124" s="2">
        <v>44325</v>
      </c>
      <c r="P124" t="s">
        <v>242</v>
      </c>
      <c r="Q124" t="s">
        <v>61</v>
      </c>
      <c r="R124" t="s">
        <v>333</v>
      </c>
      <c r="S124" t="s">
        <v>42</v>
      </c>
      <c r="T124" t="s">
        <v>1678</v>
      </c>
      <c r="U124" t="s">
        <v>99</v>
      </c>
      <c r="V124">
        <v>22</v>
      </c>
      <c r="W124">
        <v>19</v>
      </c>
      <c r="X124" t="s">
        <v>1640</v>
      </c>
      <c r="Y124" t="s">
        <v>1641</v>
      </c>
      <c r="Z124" t="s">
        <v>1642</v>
      </c>
    </row>
    <row r="125" spans="1:26" x14ac:dyDescent="0.25">
      <c r="A125" t="s">
        <v>26</v>
      </c>
      <c r="B125" t="s">
        <v>1679</v>
      </c>
      <c r="C125" t="s">
        <v>1583</v>
      </c>
      <c r="D125" t="s">
        <v>1624</v>
      </c>
      <c r="E125" t="s">
        <v>1680</v>
      </c>
      <c r="F125" t="s">
        <v>1625</v>
      </c>
      <c r="G125" t="s">
        <v>32</v>
      </c>
      <c r="H125" t="s">
        <v>283</v>
      </c>
      <c r="I125" t="s">
        <v>284</v>
      </c>
      <c r="J125" t="s">
        <v>35</v>
      </c>
      <c r="K125" t="s">
        <v>79</v>
      </c>
      <c r="L125" t="s">
        <v>37</v>
      </c>
      <c r="N125" s="2">
        <v>44215</v>
      </c>
      <c r="O125" s="2">
        <v>44325</v>
      </c>
      <c r="P125" t="s">
        <v>242</v>
      </c>
      <c r="Q125" t="s">
        <v>61</v>
      </c>
      <c r="R125" t="s">
        <v>333</v>
      </c>
      <c r="S125" t="s">
        <v>97</v>
      </c>
      <c r="T125" t="s">
        <v>1606</v>
      </c>
      <c r="U125" t="s">
        <v>99</v>
      </c>
      <c r="V125">
        <v>20</v>
      </c>
      <c r="W125">
        <v>19</v>
      </c>
      <c r="X125" t="s">
        <v>1681</v>
      </c>
      <c r="Y125" t="s">
        <v>1682</v>
      </c>
      <c r="Z125" t="s">
        <v>1683</v>
      </c>
    </row>
    <row r="126" spans="1:26" x14ac:dyDescent="0.25">
      <c r="A126" t="s">
        <v>26</v>
      </c>
      <c r="B126" t="s">
        <v>1684</v>
      </c>
      <c r="C126" t="s">
        <v>1583</v>
      </c>
      <c r="D126" t="s">
        <v>1624</v>
      </c>
      <c r="E126" t="s">
        <v>1685</v>
      </c>
      <c r="F126" t="s">
        <v>1625</v>
      </c>
      <c r="G126" t="s">
        <v>32</v>
      </c>
      <c r="H126" t="s">
        <v>283</v>
      </c>
      <c r="I126" t="s">
        <v>284</v>
      </c>
      <c r="J126" t="s">
        <v>35</v>
      </c>
      <c r="K126" t="s">
        <v>79</v>
      </c>
      <c r="L126" t="s">
        <v>37</v>
      </c>
      <c r="N126" s="2">
        <v>44215</v>
      </c>
      <c r="O126" s="2">
        <v>44325</v>
      </c>
      <c r="P126" t="s">
        <v>242</v>
      </c>
      <c r="Q126" t="s">
        <v>61</v>
      </c>
      <c r="R126" t="s">
        <v>333</v>
      </c>
      <c r="S126" t="s">
        <v>476</v>
      </c>
      <c r="T126" t="s">
        <v>37</v>
      </c>
      <c r="U126" t="s">
        <v>99</v>
      </c>
      <c r="V126">
        <v>20</v>
      </c>
      <c r="W126">
        <v>19</v>
      </c>
      <c r="X126" t="s">
        <v>1686</v>
      </c>
      <c r="Y126" t="s">
        <v>1687</v>
      </c>
      <c r="Z126" t="s">
        <v>1688</v>
      </c>
    </row>
    <row r="127" spans="1:26" x14ac:dyDescent="0.25">
      <c r="A127" t="s">
        <v>26</v>
      </c>
      <c r="B127" t="s">
        <v>1689</v>
      </c>
      <c r="C127" t="s">
        <v>1583</v>
      </c>
      <c r="D127" t="s">
        <v>1624</v>
      </c>
      <c r="E127" t="s">
        <v>1690</v>
      </c>
      <c r="F127" t="s">
        <v>1625</v>
      </c>
      <c r="G127" t="s">
        <v>32</v>
      </c>
      <c r="H127" t="s">
        <v>283</v>
      </c>
      <c r="I127" t="s">
        <v>284</v>
      </c>
      <c r="J127" t="s">
        <v>35</v>
      </c>
      <c r="K127" t="s">
        <v>79</v>
      </c>
      <c r="L127" t="s">
        <v>37</v>
      </c>
      <c r="N127" s="2">
        <v>44215</v>
      </c>
      <c r="O127" s="2">
        <v>44325</v>
      </c>
      <c r="P127" t="s">
        <v>242</v>
      </c>
      <c r="Q127" t="s">
        <v>61</v>
      </c>
      <c r="R127" t="s">
        <v>333</v>
      </c>
      <c r="S127" t="s">
        <v>476</v>
      </c>
      <c r="T127" t="s">
        <v>798</v>
      </c>
      <c r="U127" t="s">
        <v>99</v>
      </c>
      <c r="V127">
        <v>24</v>
      </c>
      <c r="W127">
        <v>24</v>
      </c>
      <c r="X127" t="s">
        <v>1691</v>
      </c>
      <c r="Y127" t="s">
        <v>1692</v>
      </c>
      <c r="Z127" t="s">
        <v>1693</v>
      </c>
    </row>
    <row r="128" spans="1:26" x14ac:dyDescent="0.25">
      <c r="A128" t="s">
        <v>26</v>
      </c>
      <c r="B128" t="s">
        <v>1694</v>
      </c>
      <c r="C128" t="s">
        <v>1583</v>
      </c>
      <c r="D128" t="s">
        <v>1624</v>
      </c>
      <c r="E128" t="s">
        <v>1695</v>
      </c>
      <c r="F128" t="s">
        <v>1625</v>
      </c>
      <c r="G128" t="s">
        <v>32</v>
      </c>
      <c r="H128" t="s">
        <v>283</v>
      </c>
      <c r="I128" t="s">
        <v>284</v>
      </c>
      <c r="J128" t="s">
        <v>35</v>
      </c>
      <c r="K128" t="s">
        <v>79</v>
      </c>
      <c r="L128" t="s">
        <v>37</v>
      </c>
      <c r="N128" s="2">
        <v>44215</v>
      </c>
      <c r="O128" s="2">
        <v>44325</v>
      </c>
      <c r="P128" t="s">
        <v>242</v>
      </c>
      <c r="Q128" t="s">
        <v>61</v>
      </c>
      <c r="R128" t="s">
        <v>333</v>
      </c>
      <c r="S128" t="s">
        <v>497</v>
      </c>
      <c r="T128" t="s">
        <v>203</v>
      </c>
      <c r="U128" t="s">
        <v>99</v>
      </c>
      <c r="V128">
        <v>28</v>
      </c>
      <c r="W128">
        <v>19</v>
      </c>
      <c r="X128" t="s">
        <v>1655</v>
      </c>
      <c r="Y128" t="s">
        <v>1656</v>
      </c>
      <c r="Z128" t="s">
        <v>1657</v>
      </c>
    </row>
    <row r="129" spans="1:26" x14ac:dyDescent="0.25">
      <c r="A129" t="s">
        <v>26</v>
      </c>
      <c r="B129" t="s">
        <v>1696</v>
      </c>
      <c r="C129" t="s">
        <v>1583</v>
      </c>
      <c r="D129" t="s">
        <v>1624</v>
      </c>
      <c r="E129" t="s">
        <v>1697</v>
      </c>
      <c r="F129" t="s">
        <v>1625</v>
      </c>
      <c r="G129" t="s">
        <v>32</v>
      </c>
      <c r="H129" t="s">
        <v>283</v>
      </c>
      <c r="I129" t="s">
        <v>284</v>
      </c>
      <c r="J129" t="s">
        <v>35</v>
      </c>
      <c r="K129" t="s">
        <v>79</v>
      </c>
      <c r="L129" t="s">
        <v>37</v>
      </c>
      <c r="N129" s="2">
        <v>44215</v>
      </c>
      <c r="O129" s="2">
        <v>44325</v>
      </c>
      <c r="P129" t="s">
        <v>242</v>
      </c>
      <c r="Q129" t="s">
        <v>61</v>
      </c>
      <c r="R129" t="s">
        <v>333</v>
      </c>
      <c r="S129" t="s">
        <v>82</v>
      </c>
      <c r="T129" t="s">
        <v>1548</v>
      </c>
      <c r="U129" t="s">
        <v>99</v>
      </c>
      <c r="V129">
        <v>20</v>
      </c>
      <c r="W129">
        <v>19</v>
      </c>
      <c r="X129" t="s">
        <v>1673</v>
      </c>
      <c r="Y129" t="s">
        <v>1674</v>
      </c>
      <c r="Z129" t="s">
        <v>1675</v>
      </c>
    </row>
    <row r="130" spans="1:26" x14ac:dyDescent="0.25">
      <c r="A130" t="s">
        <v>26</v>
      </c>
      <c r="B130" t="s">
        <v>1698</v>
      </c>
      <c r="C130" t="s">
        <v>1583</v>
      </c>
      <c r="D130" t="s">
        <v>1624</v>
      </c>
      <c r="E130" t="s">
        <v>1699</v>
      </c>
      <c r="F130" t="s">
        <v>1625</v>
      </c>
      <c r="G130" t="s">
        <v>32</v>
      </c>
      <c r="H130" t="s">
        <v>283</v>
      </c>
      <c r="I130" t="s">
        <v>284</v>
      </c>
      <c r="J130" t="s">
        <v>35</v>
      </c>
      <c r="K130" t="s">
        <v>79</v>
      </c>
      <c r="L130" t="s">
        <v>37</v>
      </c>
      <c r="N130" s="2">
        <v>44215</v>
      </c>
      <c r="O130" s="2">
        <v>44325</v>
      </c>
      <c r="P130" t="s">
        <v>242</v>
      </c>
      <c r="Q130" t="s">
        <v>61</v>
      </c>
      <c r="R130" t="s">
        <v>333</v>
      </c>
      <c r="S130" t="s">
        <v>674</v>
      </c>
      <c r="T130" t="s">
        <v>1700</v>
      </c>
      <c r="U130" t="s">
        <v>99</v>
      </c>
      <c r="V130">
        <v>20</v>
      </c>
      <c r="W130">
        <v>18</v>
      </c>
      <c r="X130" t="s">
        <v>1666</v>
      </c>
      <c r="Y130" t="s">
        <v>1667</v>
      </c>
      <c r="Z130" t="s">
        <v>1668</v>
      </c>
    </row>
    <row r="131" spans="1:26" x14ac:dyDescent="0.25">
      <c r="A131" t="s">
        <v>26</v>
      </c>
      <c r="B131" t="s">
        <v>1701</v>
      </c>
      <c r="C131" t="s">
        <v>1583</v>
      </c>
      <c r="D131" t="s">
        <v>1624</v>
      </c>
      <c r="E131" t="s">
        <v>1702</v>
      </c>
      <c r="F131" t="s">
        <v>1625</v>
      </c>
      <c r="G131" t="s">
        <v>32</v>
      </c>
      <c r="H131" t="s">
        <v>283</v>
      </c>
      <c r="I131" t="s">
        <v>284</v>
      </c>
      <c r="J131" t="s">
        <v>35</v>
      </c>
      <c r="K131" t="s">
        <v>79</v>
      </c>
      <c r="L131" t="s">
        <v>37</v>
      </c>
      <c r="N131" s="2">
        <v>44215</v>
      </c>
      <c r="O131" s="2">
        <v>44325</v>
      </c>
      <c r="P131" t="s">
        <v>242</v>
      </c>
      <c r="Q131" t="s">
        <v>61</v>
      </c>
      <c r="R131" t="s">
        <v>333</v>
      </c>
      <c r="S131" t="s">
        <v>42</v>
      </c>
      <c r="T131" t="s">
        <v>1535</v>
      </c>
      <c r="U131" t="s">
        <v>99</v>
      </c>
      <c r="V131">
        <v>22</v>
      </c>
      <c r="W131">
        <v>19</v>
      </c>
      <c r="X131" t="s">
        <v>1703</v>
      </c>
      <c r="Y131" t="s">
        <v>1704</v>
      </c>
      <c r="Z131" t="s">
        <v>1705</v>
      </c>
    </row>
    <row r="132" spans="1:26" x14ac:dyDescent="0.25">
      <c r="A132" t="s">
        <v>26</v>
      </c>
      <c r="B132" t="s">
        <v>1706</v>
      </c>
      <c r="C132" t="s">
        <v>1583</v>
      </c>
      <c r="D132" t="s">
        <v>1624</v>
      </c>
      <c r="E132" t="s">
        <v>1707</v>
      </c>
      <c r="F132" t="s">
        <v>1625</v>
      </c>
      <c r="G132" t="s">
        <v>32</v>
      </c>
      <c r="H132" t="s">
        <v>283</v>
      </c>
      <c r="I132" t="s">
        <v>284</v>
      </c>
      <c r="J132" t="s">
        <v>35</v>
      </c>
      <c r="K132" t="s">
        <v>79</v>
      </c>
      <c r="L132" t="s">
        <v>37</v>
      </c>
      <c r="N132" s="2">
        <v>44215</v>
      </c>
      <c r="O132" s="2">
        <v>44325</v>
      </c>
      <c r="P132" t="s">
        <v>242</v>
      </c>
      <c r="Q132" t="s">
        <v>80</v>
      </c>
      <c r="R132" t="s">
        <v>62</v>
      </c>
      <c r="S132" t="s">
        <v>476</v>
      </c>
      <c r="T132" t="s">
        <v>1609</v>
      </c>
      <c r="U132" t="s">
        <v>99</v>
      </c>
      <c r="V132">
        <v>21</v>
      </c>
      <c r="W132">
        <v>19</v>
      </c>
      <c r="X132" t="s">
        <v>1660</v>
      </c>
      <c r="Y132" t="s">
        <v>1661</v>
      </c>
      <c r="Z132" t="s">
        <v>1662</v>
      </c>
    </row>
    <row r="133" spans="1:26" x14ac:dyDescent="0.25">
      <c r="A133" t="s">
        <v>26</v>
      </c>
      <c r="B133" t="s">
        <v>1708</v>
      </c>
      <c r="C133" t="s">
        <v>1583</v>
      </c>
      <c r="D133" t="s">
        <v>1624</v>
      </c>
      <c r="E133" t="s">
        <v>1709</v>
      </c>
      <c r="F133" t="s">
        <v>1625</v>
      </c>
      <c r="G133" t="s">
        <v>32</v>
      </c>
      <c r="H133" t="s">
        <v>283</v>
      </c>
      <c r="I133" t="s">
        <v>284</v>
      </c>
      <c r="J133" t="s">
        <v>35</v>
      </c>
      <c r="K133" t="s">
        <v>79</v>
      </c>
      <c r="L133" t="s">
        <v>37</v>
      </c>
      <c r="N133" s="2">
        <v>44215</v>
      </c>
      <c r="O133" s="2">
        <v>44325</v>
      </c>
      <c r="P133" t="s">
        <v>242</v>
      </c>
      <c r="Q133" t="s">
        <v>80</v>
      </c>
      <c r="R133" t="s">
        <v>62</v>
      </c>
      <c r="S133" t="s">
        <v>476</v>
      </c>
      <c r="T133" t="s">
        <v>37</v>
      </c>
      <c r="U133" t="s">
        <v>99</v>
      </c>
      <c r="V133">
        <v>20</v>
      </c>
      <c r="W133">
        <v>19</v>
      </c>
      <c r="X133" t="s">
        <v>1686</v>
      </c>
      <c r="Y133" t="s">
        <v>1687</v>
      </c>
      <c r="Z133" t="s">
        <v>1688</v>
      </c>
    </row>
    <row r="134" spans="1:26" x14ac:dyDescent="0.25">
      <c r="A134" t="s">
        <v>26</v>
      </c>
      <c r="B134" t="s">
        <v>1710</v>
      </c>
      <c r="C134" t="s">
        <v>1583</v>
      </c>
      <c r="D134" t="s">
        <v>1624</v>
      </c>
      <c r="E134" t="s">
        <v>1711</v>
      </c>
      <c r="F134" t="s">
        <v>1625</v>
      </c>
      <c r="G134" t="s">
        <v>32</v>
      </c>
      <c r="H134" t="s">
        <v>283</v>
      </c>
      <c r="I134" t="s">
        <v>284</v>
      </c>
      <c r="J134" t="s">
        <v>35</v>
      </c>
      <c r="K134" t="s">
        <v>79</v>
      </c>
      <c r="L134" t="s">
        <v>37</v>
      </c>
      <c r="N134" s="2">
        <v>44215</v>
      </c>
      <c r="O134" s="2">
        <v>44325</v>
      </c>
      <c r="P134" t="s">
        <v>242</v>
      </c>
      <c r="Q134" t="s">
        <v>80</v>
      </c>
      <c r="R134" t="s">
        <v>62</v>
      </c>
      <c r="S134" t="s">
        <v>497</v>
      </c>
      <c r="T134" t="s">
        <v>203</v>
      </c>
      <c r="U134" t="s">
        <v>99</v>
      </c>
      <c r="V134">
        <v>28</v>
      </c>
      <c r="W134">
        <v>0</v>
      </c>
      <c r="X134" t="s">
        <v>1636</v>
      </c>
      <c r="Y134" t="s">
        <v>1637</v>
      </c>
      <c r="Z134" t="s">
        <v>1638</v>
      </c>
    </row>
    <row r="135" spans="1:26" x14ac:dyDescent="0.25">
      <c r="A135" t="s">
        <v>26</v>
      </c>
      <c r="B135" t="s">
        <v>1712</v>
      </c>
      <c r="C135" t="s">
        <v>1583</v>
      </c>
      <c r="D135" t="s">
        <v>1624</v>
      </c>
      <c r="E135" t="s">
        <v>1713</v>
      </c>
      <c r="F135" t="s">
        <v>1625</v>
      </c>
      <c r="G135" t="s">
        <v>32</v>
      </c>
      <c r="H135" t="s">
        <v>283</v>
      </c>
      <c r="I135" t="s">
        <v>284</v>
      </c>
      <c r="J135" t="s">
        <v>35</v>
      </c>
      <c r="K135" t="s">
        <v>79</v>
      </c>
      <c r="L135" t="s">
        <v>37</v>
      </c>
      <c r="N135" s="2">
        <v>44215</v>
      </c>
      <c r="O135" s="2">
        <v>44325</v>
      </c>
      <c r="P135" t="s">
        <v>242</v>
      </c>
      <c r="Q135" t="s">
        <v>80</v>
      </c>
      <c r="R135" t="s">
        <v>62</v>
      </c>
      <c r="S135" t="s">
        <v>674</v>
      </c>
      <c r="T135" t="s">
        <v>1700</v>
      </c>
      <c r="U135" t="s">
        <v>99</v>
      </c>
      <c r="V135">
        <v>20</v>
      </c>
      <c r="W135">
        <v>19</v>
      </c>
      <c r="X135" t="s">
        <v>1714</v>
      </c>
      <c r="Y135" t="s">
        <v>1715</v>
      </c>
      <c r="Z135" t="s">
        <v>1716</v>
      </c>
    </row>
    <row r="136" spans="1:26" x14ac:dyDescent="0.25">
      <c r="A136" t="s">
        <v>26</v>
      </c>
      <c r="B136" t="s">
        <v>1717</v>
      </c>
      <c r="C136" t="s">
        <v>1583</v>
      </c>
      <c r="D136" t="s">
        <v>1624</v>
      </c>
      <c r="E136" t="s">
        <v>1718</v>
      </c>
      <c r="F136" t="s">
        <v>1625</v>
      </c>
      <c r="G136" t="s">
        <v>32</v>
      </c>
      <c r="H136" t="s">
        <v>283</v>
      </c>
      <c r="I136" t="s">
        <v>284</v>
      </c>
      <c r="J136" t="s">
        <v>35</v>
      </c>
      <c r="K136" t="s">
        <v>79</v>
      </c>
      <c r="L136" t="s">
        <v>37</v>
      </c>
      <c r="N136" s="2">
        <v>44215</v>
      </c>
      <c r="O136" s="2">
        <v>44325</v>
      </c>
      <c r="P136" t="s">
        <v>242</v>
      </c>
      <c r="Q136" t="s">
        <v>80</v>
      </c>
      <c r="R136" t="s">
        <v>62</v>
      </c>
      <c r="S136" t="s">
        <v>97</v>
      </c>
      <c r="T136" t="s">
        <v>463</v>
      </c>
      <c r="U136" t="s">
        <v>99</v>
      </c>
      <c r="V136">
        <v>26</v>
      </c>
      <c r="W136">
        <v>19</v>
      </c>
      <c r="X136" t="s">
        <v>1719</v>
      </c>
      <c r="Y136" t="s">
        <v>1720</v>
      </c>
      <c r="Z136" t="s">
        <v>1721</v>
      </c>
    </row>
    <row r="137" spans="1:26" x14ac:dyDescent="0.25">
      <c r="A137" t="s">
        <v>26</v>
      </c>
      <c r="B137" t="s">
        <v>1722</v>
      </c>
      <c r="C137" t="s">
        <v>1583</v>
      </c>
      <c r="D137" t="s">
        <v>1624</v>
      </c>
      <c r="E137" t="s">
        <v>1723</v>
      </c>
      <c r="F137" t="s">
        <v>1625</v>
      </c>
      <c r="G137" t="s">
        <v>32</v>
      </c>
      <c r="H137" t="s">
        <v>283</v>
      </c>
      <c r="I137" t="s">
        <v>284</v>
      </c>
      <c r="J137" t="s">
        <v>35</v>
      </c>
      <c r="K137" t="s">
        <v>79</v>
      </c>
      <c r="L137" t="s">
        <v>37</v>
      </c>
      <c r="N137" s="2">
        <v>44215</v>
      </c>
      <c r="O137" s="2">
        <v>44325</v>
      </c>
      <c r="P137" t="s">
        <v>242</v>
      </c>
      <c r="Q137" t="s">
        <v>80</v>
      </c>
      <c r="R137" t="s">
        <v>62</v>
      </c>
      <c r="S137" t="s">
        <v>42</v>
      </c>
      <c r="T137" t="s">
        <v>1535</v>
      </c>
      <c r="U137" t="s">
        <v>99</v>
      </c>
      <c r="V137">
        <v>22</v>
      </c>
      <c r="W137">
        <v>0</v>
      </c>
      <c r="Y137" t="s">
        <v>639</v>
      </c>
    </row>
    <row r="138" spans="1:26" x14ac:dyDescent="0.25">
      <c r="A138" t="s">
        <v>26</v>
      </c>
      <c r="B138" t="s">
        <v>1724</v>
      </c>
      <c r="C138" t="s">
        <v>1583</v>
      </c>
      <c r="D138" t="s">
        <v>1624</v>
      </c>
      <c r="E138" t="s">
        <v>1725</v>
      </c>
      <c r="F138" t="s">
        <v>1625</v>
      </c>
      <c r="G138" t="s">
        <v>32</v>
      </c>
      <c r="H138" t="s">
        <v>283</v>
      </c>
      <c r="I138" t="s">
        <v>284</v>
      </c>
      <c r="J138" t="s">
        <v>35</v>
      </c>
      <c r="K138" t="s">
        <v>79</v>
      </c>
      <c r="L138" t="s">
        <v>37</v>
      </c>
      <c r="N138" s="2">
        <v>44215</v>
      </c>
      <c r="O138" s="2">
        <v>44325</v>
      </c>
      <c r="P138" t="s">
        <v>242</v>
      </c>
      <c r="Q138" t="s">
        <v>80</v>
      </c>
      <c r="R138" t="s">
        <v>62</v>
      </c>
      <c r="S138" t="s">
        <v>42</v>
      </c>
      <c r="T138" t="s">
        <v>1726</v>
      </c>
      <c r="U138" t="s">
        <v>99</v>
      </c>
      <c r="V138">
        <v>22</v>
      </c>
      <c r="W138">
        <v>19</v>
      </c>
      <c r="X138" t="s">
        <v>1703</v>
      </c>
      <c r="Y138" t="s">
        <v>1704</v>
      </c>
      <c r="Z138" t="s">
        <v>1705</v>
      </c>
    </row>
    <row r="139" spans="1:26" x14ac:dyDescent="0.25">
      <c r="A139" t="s">
        <v>26</v>
      </c>
      <c r="B139" t="s">
        <v>1727</v>
      </c>
      <c r="C139" t="s">
        <v>1583</v>
      </c>
      <c r="D139" t="s">
        <v>1624</v>
      </c>
      <c r="E139" t="s">
        <v>1728</v>
      </c>
      <c r="F139" t="s">
        <v>1625</v>
      </c>
      <c r="G139" t="s">
        <v>32</v>
      </c>
      <c r="H139" t="s">
        <v>283</v>
      </c>
      <c r="I139" t="s">
        <v>284</v>
      </c>
      <c r="J139" t="s">
        <v>35</v>
      </c>
      <c r="K139" t="s">
        <v>79</v>
      </c>
      <c r="L139" t="s">
        <v>37</v>
      </c>
      <c r="N139" s="2">
        <v>44215</v>
      </c>
      <c r="O139" s="2">
        <v>44325</v>
      </c>
      <c r="P139" t="s">
        <v>242</v>
      </c>
      <c r="Q139" t="s">
        <v>80</v>
      </c>
      <c r="R139" t="s">
        <v>62</v>
      </c>
      <c r="S139" t="s">
        <v>42</v>
      </c>
      <c r="T139" t="s">
        <v>1729</v>
      </c>
      <c r="U139" t="s">
        <v>99</v>
      </c>
      <c r="V139">
        <v>22</v>
      </c>
      <c r="W139">
        <v>19</v>
      </c>
      <c r="X139" t="s">
        <v>1730</v>
      </c>
      <c r="Y139" t="s">
        <v>1731</v>
      </c>
      <c r="Z139" t="s">
        <v>1732</v>
      </c>
    </row>
    <row r="140" spans="1:26" x14ac:dyDescent="0.25">
      <c r="A140" t="s">
        <v>26</v>
      </c>
      <c r="B140" t="s">
        <v>1733</v>
      </c>
      <c r="C140" t="s">
        <v>1583</v>
      </c>
      <c r="D140" t="s">
        <v>1624</v>
      </c>
      <c r="E140" t="s">
        <v>1734</v>
      </c>
      <c r="F140" t="s">
        <v>1625</v>
      </c>
      <c r="G140" t="s">
        <v>32</v>
      </c>
      <c r="H140" t="s">
        <v>283</v>
      </c>
      <c r="I140" t="s">
        <v>284</v>
      </c>
      <c r="J140" t="s">
        <v>35</v>
      </c>
      <c r="K140" t="s">
        <v>79</v>
      </c>
      <c r="L140" t="s">
        <v>37</v>
      </c>
      <c r="N140" s="2">
        <v>44215</v>
      </c>
      <c r="O140" s="2">
        <v>44325</v>
      </c>
      <c r="P140" t="s">
        <v>242</v>
      </c>
      <c r="Q140" t="s">
        <v>80</v>
      </c>
      <c r="R140" t="s">
        <v>62</v>
      </c>
      <c r="S140" t="s">
        <v>97</v>
      </c>
      <c r="T140" t="s">
        <v>1735</v>
      </c>
      <c r="U140" t="s">
        <v>99</v>
      </c>
      <c r="V140">
        <v>21</v>
      </c>
      <c r="W140">
        <v>19</v>
      </c>
      <c r="X140" t="s">
        <v>1644</v>
      </c>
      <c r="Y140" t="s">
        <v>1645</v>
      </c>
      <c r="Z140" t="s">
        <v>1646</v>
      </c>
    </row>
    <row r="141" spans="1:26" x14ac:dyDescent="0.25">
      <c r="A141" t="s">
        <v>26</v>
      </c>
      <c r="B141" t="s">
        <v>1736</v>
      </c>
      <c r="C141" t="s">
        <v>1583</v>
      </c>
      <c r="D141" t="s">
        <v>1624</v>
      </c>
      <c r="E141" t="s">
        <v>1737</v>
      </c>
      <c r="F141" t="s">
        <v>1625</v>
      </c>
      <c r="G141" t="s">
        <v>32</v>
      </c>
      <c r="H141" t="s">
        <v>283</v>
      </c>
      <c r="I141" t="s">
        <v>284</v>
      </c>
      <c r="J141" t="s">
        <v>35</v>
      </c>
      <c r="K141" t="s">
        <v>79</v>
      </c>
      <c r="L141" t="s">
        <v>37</v>
      </c>
      <c r="N141" s="2">
        <v>44215</v>
      </c>
      <c r="O141" s="2">
        <v>44325</v>
      </c>
      <c r="P141" t="s">
        <v>242</v>
      </c>
      <c r="Q141" t="s">
        <v>188</v>
      </c>
      <c r="R141" t="s">
        <v>41</v>
      </c>
      <c r="S141" t="s">
        <v>231</v>
      </c>
      <c r="T141" t="s">
        <v>1600</v>
      </c>
      <c r="U141" t="s">
        <v>99</v>
      </c>
      <c r="V141">
        <v>19</v>
      </c>
      <c r="W141">
        <v>19</v>
      </c>
      <c r="X141" t="s">
        <v>1610</v>
      </c>
      <c r="Y141" t="s">
        <v>1611</v>
      </c>
      <c r="Z141" t="s">
        <v>1612</v>
      </c>
    </row>
    <row r="142" spans="1:26" x14ac:dyDescent="0.25">
      <c r="A142" t="s">
        <v>26</v>
      </c>
      <c r="B142" t="s">
        <v>1738</v>
      </c>
      <c r="C142" t="s">
        <v>1583</v>
      </c>
      <c r="D142" t="s">
        <v>1624</v>
      </c>
      <c r="E142" t="s">
        <v>1739</v>
      </c>
      <c r="F142" t="s">
        <v>1625</v>
      </c>
      <c r="G142" t="s">
        <v>32</v>
      </c>
      <c r="H142" t="s">
        <v>283</v>
      </c>
      <c r="I142" t="s">
        <v>284</v>
      </c>
      <c r="J142" t="s">
        <v>35</v>
      </c>
      <c r="K142" t="s">
        <v>79</v>
      </c>
      <c r="L142" t="s">
        <v>37</v>
      </c>
      <c r="N142" s="2">
        <v>44215</v>
      </c>
      <c r="O142" s="2">
        <v>44325</v>
      </c>
      <c r="P142" t="s">
        <v>242</v>
      </c>
      <c r="Q142" t="s">
        <v>188</v>
      </c>
      <c r="R142" t="s">
        <v>41</v>
      </c>
      <c r="S142" t="s">
        <v>674</v>
      </c>
      <c r="T142" t="s">
        <v>1665</v>
      </c>
      <c r="U142" t="s">
        <v>99</v>
      </c>
      <c r="V142">
        <v>19</v>
      </c>
      <c r="W142">
        <v>19</v>
      </c>
      <c r="X142" t="s">
        <v>1714</v>
      </c>
      <c r="Y142" t="s">
        <v>1715</v>
      </c>
      <c r="Z142" t="s">
        <v>1716</v>
      </c>
    </row>
    <row r="143" spans="1:26" x14ac:dyDescent="0.25">
      <c r="A143" t="s">
        <v>26</v>
      </c>
      <c r="B143" t="s">
        <v>1740</v>
      </c>
      <c r="C143" t="s">
        <v>1583</v>
      </c>
      <c r="D143" t="s">
        <v>1624</v>
      </c>
      <c r="E143" t="s">
        <v>1741</v>
      </c>
      <c r="F143" t="s">
        <v>1625</v>
      </c>
      <c r="G143" t="s">
        <v>32</v>
      </c>
      <c r="H143" t="s">
        <v>283</v>
      </c>
      <c r="I143" t="s">
        <v>284</v>
      </c>
      <c r="J143" t="s">
        <v>35</v>
      </c>
      <c r="K143" t="s">
        <v>79</v>
      </c>
      <c r="L143" t="s">
        <v>37</v>
      </c>
      <c r="N143" s="2">
        <v>44215</v>
      </c>
      <c r="O143" s="2">
        <v>44325</v>
      </c>
      <c r="P143" t="s">
        <v>242</v>
      </c>
      <c r="Q143" t="s">
        <v>188</v>
      </c>
      <c r="R143" t="s">
        <v>41</v>
      </c>
      <c r="S143" t="s">
        <v>97</v>
      </c>
      <c r="T143" t="s">
        <v>1742</v>
      </c>
      <c r="U143" t="s">
        <v>99</v>
      </c>
      <c r="V143">
        <v>23</v>
      </c>
      <c r="W143">
        <v>19</v>
      </c>
      <c r="X143" t="s">
        <v>1644</v>
      </c>
      <c r="Y143" t="s">
        <v>1645</v>
      </c>
      <c r="Z143" t="s">
        <v>1646</v>
      </c>
    </row>
    <row r="144" spans="1:26" x14ac:dyDescent="0.25">
      <c r="A144" t="s">
        <v>26</v>
      </c>
      <c r="B144" t="s">
        <v>1743</v>
      </c>
      <c r="C144" t="s">
        <v>1583</v>
      </c>
      <c r="D144" t="s">
        <v>1624</v>
      </c>
      <c r="E144" t="s">
        <v>1744</v>
      </c>
      <c r="F144" t="s">
        <v>1625</v>
      </c>
      <c r="G144" t="s">
        <v>32</v>
      </c>
      <c r="H144" t="s">
        <v>283</v>
      </c>
      <c r="I144" t="s">
        <v>284</v>
      </c>
      <c r="J144" t="s">
        <v>35</v>
      </c>
      <c r="K144" t="s">
        <v>79</v>
      </c>
      <c r="L144" t="s">
        <v>37</v>
      </c>
      <c r="N144" s="2">
        <v>44215</v>
      </c>
      <c r="O144" s="2">
        <v>44325</v>
      </c>
      <c r="P144" t="s">
        <v>242</v>
      </c>
      <c r="Q144" t="s">
        <v>188</v>
      </c>
      <c r="R144" t="s">
        <v>41</v>
      </c>
      <c r="S144" t="s">
        <v>82</v>
      </c>
      <c r="T144" t="s">
        <v>1548</v>
      </c>
      <c r="U144" t="s">
        <v>99</v>
      </c>
      <c r="V144">
        <v>20</v>
      </c>
      <c r="W144">
        <v>19</v>
      </c>
      <c r="X144" t="s">
        <v>1745</v>
      </c>
      <c r="Y144" t="s">
        <v>1746</v>
      </c>
      <c r="Z144" t="s">
        <v>1747</v>
      </c>
    </row>
    <row r="145" spans="1:26" x14ac:dyDescent="0.25">
      <c r="A145" t="s">
        <v>26</v>
      </c>
      <c r="B145" t="s">
        <v>1748</v>
      </c>
      <c r="C145" t="s">
        <v>1583</v>
      </c>
      <c r="D145" t="s">
        <v>1624</v>
      </c>
      <c r="E145" t="s">
        <v>1749</v>
      </c>
      <c r="F145" t="s">
        <v>1625</v>
      </c>
      <c r="G145" t="s">
        <v>32</v>
      </c>
      <c r="H145" t="s">
        <v>283</v>
      </c>
      <c r="I145" t="s">
        <v>284</v>
      </c>
      <c r="J145" t="s">
        <v>35</v>
      </c>
      <c r="K145" t="s">
        <v>79</v>
      </c>
      <c r="L145" t="s">
        <v>37</v>
      </c>
      <c r="N145" s="2">
        <v>44215</v>
      </c>
      <c r="O145" s="2">
        <v>44325</v>
      </c>
      <c r="P145" t="s">
        <v>242</v>
      </c>
      <c r="Q145" t="s">
        <v>188</v>
      </c>
      <c r="R145" t="s">
        <v>41</v>
      </c>
      <c r="S145" t="s">
        <v>97</v>
      </c>
      <c r="T145" t="s">
        <v>1735</v>
      </c>
      <c r="U145" t="s">
        <v>99</v>
      </c>
      <c r="V145">
        <v>21</v>
      </c>
      <c r="W145">
        <v>18</v>
      </c>
      <c r="X145" t="s">
        <v>1750</v>
      </c>
      <c r="Y145" t="s">
        <v>1751</v>
      </c>
      <c r="Z145" t="s">
        <v>1752</v>
      </c>
    </row>
    <row r="146" spans="1:26" x14ac:dyDescent="0.25">
      <c r="A146" t="s">
        <v>26</v>
      </c>
      <c r="B146" t="s">
        <v>1753</v>
      </c>
      <c r="C146" t="s">
        <v>1583</v>
      </c>
      <c r="D146" t="s">
        <v>1624</v>
      </c>
      <c r="E146" t="s">
        <v>1754</v>
      </c>
      <c r="F146" t="s">
        <v>1625</v>
      </c>
      <c r="G146" t="s">
        <v>32</v>
      </c>
      <c r="H146" t="s">
        <v>283</v>
      </c>
      <c r="I146" t="s">
        <v>284</v>
      </c>
      <c r="J146" t="s">
        <v>35</v>
      </c>
      <c r="K146" t="s">
        <v>79</v>
      </c>
      <c r="L146" t="s">
        <v>37</v>
      </c>
      <c r="N146" s="2">
        <v>44215</v>
      </c>
      <c r="O146" s="2">
        <v>44325</v>
      </c>
      <c r="P146" t="s">
        <v>242</v>
      </c>
      <c r="Q146" t="s">
        <v>188</v>
      </c>
      <c r="R146" t="s">
        <v>41</v>
      </c>
      <c r="S146" t="s">
        <v>97</v>
      </c>
      <c r="T146" t="s">
        <v>371</v>
      </c>
      <c r="U146" t="s">
        <v>99</v>
      </c>
      <c r="V146">
        <v>28</v>
      </c>
      <c r="W146">
        <v>3</v>
      </c>
      <c r="X146" t="s">
        <v>1755</v>
      </c>
      <c r="Y146" t="s">
        <v>1756</v>
      </c>
      <c r="Z146" t="s">
        <v>1757</v>
      </c>
    </row>
    <row r="147" spans="1:26" x14ac:dyDescent="0.25">
      <c r="A147" t="s">
        <v>26</v>
      </c>
      <c r="B147" t="s">
        <v>1758</v>
      </c>
      <c r="C147" t="s">
        <v>1583</v>
      </c>
      <c r="D147" t="s">
        <v>1624</v>
      </c>
      <c r="E147" t="s">
        <v>1759</v>
      </c>
      <c r="F147" t="s">
        <v>1625</v>
      </c>
      <c r="G147" t="s">
        <v>32</v>
      </c>
      <c r="H147" t="s">
        <v>283</v>
      </c>
      <c r="I147" t="s">
        <v>284</v>
      </c>
      <c r="J147" t="s">
        <v>35</v>
      </c>
      <c r="K147" t="s">
        <v>79</v>
      </c>
      <c r="L147" t="s">
        <v>37</v>
      </c>
      <c r="N147" s="2">
        <v>44215</v>
      </c>
      <c r="O147" s="2">
        <v>44325</v>
      </c>
      <c r="P147" t="s">
        <v>242</v>
      </c>
      <c r="Q147" t="s">
        <v>105</v>
      </c>
      <c r="R147" t="s">
        <v>366</v>
      </c>
      <c r="S147" t="s">
        <v>1572</v>
      </c>
      <c r="T147" t="s">
        <v>1760</v>
      </c>
      <c r="U147" t="s">
        <v>99</v>
      </c>
      <c r="V147">
        <v>24</v>
      </c>
      <c r="W147">
        <v>7</v>
      </c>
      <c r="X147" t="s">
        <v>1755</v>
      </c>
      <c r="Y147" t="s">
        <v>1756</v>
      </c>
      <c r="Z147" t="s">
        <v>1757</v>
      </c>
    </row>
    <row r="148" spans="1:26" x14ac:dyDescent="0.25">
      <c r="A148" t="s">
        <v>26</v>
      </c>
      <c r="B148" t="s">
        <v>1761</v>
      </c>
      <c r="C148" t="s">
        <v>1583</v>
      </c>
      <c r="D148" t="s">
        <v>1624</v>
      </c>
      <c r="E148" t="s">
        <v>1762</v>
      </c>
      <c r="F148" t="s">
        <v>1625</v>
      </c>
      <c r="G148" t="s">
        <v>32</v>
      </c>
      <c r="H148" t="s">
        <v>283</v>
      </c>
      <c r="I148" t="s">
        <v>284</v>
      </c>
      <c r="J148" t="s">
        <v>35</v>
      </c>
      <c r="K148" t="s">
        <v>79</v>
      </c>
      <c r="L148" t="s">
        <v>37</v>
      </c>
      <c r="N148" s="2">
        <v>44215</v>
      </c>
      <c r="O148" s="2">
        <v>44325</v>
      </c>
      <c r="P148" t="s">
        <v>242</v>
      </c>
      <c r="Q148" t="s">
        <v>105</v>
      </c>
      <c r="R148" t="s">
        <v>366</v>
      </c>
      <c r="S148" t="s">
        <v>97</v>
      </c>
      <c r="T148" t="s">
        <v>1606</v>
      </c>
      <c r="U148" t="s">
        <v>99</v>
      </c>
      <c r="V148">
        <v>20</v>
      </c>
      <c r="W148">
        <v>1</v>
      </c>
      <c r="X148" t="s">
        <v>1644</v>
      </c>
      <c r="Y148" t="s">
        <v>1645</v>
      </c>
      <c r="Z148" t="s">
        <v>1646</v>
      </c>
    </row>
    <row r="149" spans="1:26" x14ac:dyDescent="0.25">
      <c r="A149" t="s">
        <v>26</v>
      </c>
      <c r="B149" t="s">
        <v>1763</v>
      </c>
      <c r="C149" t="s">
        <v>1583</v>
      </c>
      <c r="D149" t="s">
        <v>1624</v>
      </c>
      <c r="E149" t="s">
        <v>1764</v>
      </c>
      <c r="F149" t="s">
        <v>1625</v>
      </c>
      <c r="G149" t="s">
        <v>32</v>
      </c>
      <c r="H149" t="s">
        <v>283</v>
      </c>
      <c r="I149" t="s">
        <v>284</v>
      </c>
      <c r="J149" t="s">
        <v>35</v>
      </c>
      <c r="K149" t="s">
        <v>79</v>
      </c>
      <c r="L149" t="s">
        <v>37</v>
      </c>
      <c r="N149" s="2">
        <v>44215</v>
      </c>
      <c r="O149" s="2">
        <v>44325</v>
      </c>
      <c r="P149" t="s">
        <v>242</v>
      </c>
      <c r="Q149" t="s">
        <v>105</v>
      </c>
      <c r="R149" t="s">
        <v>366</v>
      </c>
      <c r="S149" t="s">
        <v>476</v>
      </c>
      <c r="T149" t="s">
        <v>1066</v>
      </c>
      <c r="U149" t="s">
        <v>99</v>
      </c>
      <c r="V149">
        <v>21</v>
      </c>
      <c r="W149">
        <v>4</v>
      </c>
      <c r="X149" t="s">
        <v>1681</v>
      </c>
      <c r="Y149" t="s">
        <v>1682</v>
      </c>
      <c r="Z149" t="s">
        <v>1683</v>
      </c>
    </row>
    <row r="150" spans="1:26" x14ac:dyDescent="0.25">
      <c r="A150" t="s">
        <v>26</v>
      </c>
      <c r="B150" t="s">
        <v>1765</v>
      </c>
      <c r="C150" t="s">
        <v>1583</v>
      </c>
      <c r="D150" t="s">
        <v>1624</v>
      </c>
      <c r="E150" t="s">
        <v>1766</v>
      </c>
      <c r="F150" t="s">
        <v>1625</v>
      </c>
      <c r="G150" t="s">
        <v>32</v>
      </c>
      <c r="H150" t="s">
        <v>283</v>
      </c>
      <c r="I150" t="s">
        <v>284</v>
      </c>
      <c r="J150" t="s">
        <v>35</v>
      </c>
      <c r="K150" t="s">
        <v>79</v>
      </c>
      <c r="L150" t="s">
        <v>37</v>
      </c>
      <c r="N150" s="2">
        <v>44215</v>
      </c>
      <c r="O150" s="2">
        <v>44325</v>
      </c>
      <c r="P150" t="s">
        <v>242</v>
      </c>
      <c r="Q150" t="s">
        <v>105</v>
      </c>
      <c r="R150" t="s">
        <v>366</v>
      </c>
      <c r="S150" t="s">
        <v>82</v>
      </c>
      <c r="T150" t="s">
        <v>1548</v>
      </c>
      <c r="U150" t="s">
        <v>99</v>
      </c>
      <c r="V150">
        <v>20</v>
      </c>
      <c r="W150">
        <v>1</v>
      </c>
      <c r="X150" t="s">
        <v>1745</v>
      </c>
      <c r="Y150" t="s">
        <v>1746</v>
      </c>
      <c r="Z150" t="s">
        <v>1747</v>
      </c>
    </row>
    <row r="151" spans="1:26" x14ac:dyDescent="0.25">
      <c r="A151" t="s">
        <v>26</v>
      </c>
      <c r="B151" t="s">
        <v>1767</v>
      </c>
      <c r="C151" t="s">
        <v>1583</v>
      </c>
      <c r="D151" t="s">
        <v>1624</v>
      </c>
      <c r="E151" t="s">
        <v>1768</v>
      </c>
      <c r="F151" t="s">
        <v>1625</v>
      </c>
      <c r="G151" t="s">
        <v>32</v>
      </c>
      <c r="H151" t="s">
        <v>283</v>
      </c>
      <c r="I151" t="s">
        <v>284</v>
      </c>
      <c r="J151" t="s">
        <v>35</v>
      </c>
      <c r="K151" t="s">
        <v>79</v>
      </c>
      <c r="L151" t="s">
        <v>37</v>
      </c>
      <c r="N151" s="2">
        <v>44215</v>
      </c>
      <c r="O151" s="2">
        <v>44325</v>
      </c>
      <c r="P151" t="s">
        <v>242</v>
      </c>
      <c r="Q151" t="s">
        <v>181</v>
      </c>
      <c r="R151" t="s">
        <v>189</v>
      </c>
      <c r="S151" t="s">
        <v>476</v>
      </c>
      <c r="T151" t="s">
        <v>37</v>
      </c>
      <c r="U151" t="s">
        <v>99</v>
      </c>
      <c r="V151">
        <v>20</v>
      </c>
      <c r="W151">
        <v>13</v>
      </c>
      <c r="X151" t="s">
        <v>1730</v>
      </c>
      <c r="Y151" t="s">
        <v>1731</v>
      </c>
      <c r="Z151" t="s">
        <v>1732</v>
      </c>
    </row>
    <row r="152" spans="1:26" x14ac:dyDescent="0.25">
      <c r="A152" t="s">
        <v>26</v>
      </c>
      <c r="B152" t="s">
        <v>1847</v>
      </c>
      <c r="C152" t="s">
        <v>1583</v>
      </c>
      <c r="D152" t="s">
        <v>1624</v>
      </c>
      <c r="E152" t="s">
        <v>1848</v>
      </c>
      <c r="F152" t="s">
        <v>1625</v>
      </c>
      <c r="G152" t="s">
        <v>32</v>
      </c>
      <c r="H152" t="s">
        <v>283</v>
      </c>
      <c r="I152" t="s">
        <v>284</v>
      </c>
      <c r="J152" t="s">
        <v>35</v>
      </c>
      <c r="K152" t="s">
        <v>79</v>
      </c>
      <c r="L152" t="s">
        <v>37</v>
      </c>
      <c r="N152" s="2">
        <v>44215</v>
      </c>
      <c r="O152" s="2">
        <v>44325</v>
      </c>
      <c r="P152" t="s">
        <v>242</v>
      </c>
      <c r="Q152" t="s">
        <v>482</v>
      </c>
      <c r="R152" t="s">
        <v>434</v>
      </c>
      <c r="S152" t="s">
        <v>476</v>
      </c>
      <c r="T152" t="s">
        <v>1353</v>
      </c>
      <c r="U152" t="s">
        <v>99</v>
      </c>
      <c r="V152">
        <v>31</v>
      </c>
      <c r="W152">
        <v>0</v>
      </c>
      <c r="Y152" t="s">
        <v>639</v>
      </c>
    </row>
    <row r="153" spans="1:26" x14ac:dyDescent="0.25">
      <c r="A153" t="s">
        <v>26</v>
      </c>
      <c r="B153" t="s">
        <v>1849</v>
      </c>
      <c r="C153" t="s">
        <v>1583</v>
      </c>
      <c r="D153" t="s">
        <v>1624</v>
      </c>
      <c r="E153" t="s">
        <v>1850</v>
      </c>
      <c r="F153" t="s">
        <v>1625</v>
      </c>
      <c r="G153" t="s">
        <v>32</v>
      </c>
      <c r="H153" t="s">
        <v>283</v>
      </c>
      <c r="I153" t="s">
        <v>284</v>
      </c>
      <c r="J153" t="s">
        <v>35</v>
      </c>
      <c r="K153" t="s">
        <v>79</v>
      </c>
      <c r="L153" t="s">
        <v>37</v>
      </c>
      <c r="N153" s="2">
        <v>44215</v>
      </c>
      <c r="O153" s="2">
        <v>44325</v>
      </c>
      <c r="P153" t="s">
        <v>242</v>
      </c>
      <c r="Q153" t="s">
        <v>80</v>
      </c>
      <c r="R153" t="s">
        <v>62</v>
      </c>
      <c r="W153">
        <v>0</v>
      </c>
      <c r="Y153" t="s">
        <v>639</v>
      </c>
    </row>
    <row r="154" spans="1:26" x14ac:dyDescent="0.25">
      <c r="A154" t="s">
        <v>26</v>
      </c>
      <c r="B154" t="s">
        <v>1852</v>
      </c>
      <c r="C154" t="s">
        <v>1583</v>
      </c>
      <c r="D154" t="s">
        <v>867</v>
      </c>
      <c r="E154" t="s">
        <v>75</v>
      </c>
      <c r="F154" t="s">
        <v>1853</v>
      </c>
      <c r="G154" t="s">
        <v>32</v>
      </c>
      <c r="H154" t="s">
        <v>283</v>
      </c>
      <c r="I154" t="s">
        <v>284</v>
      </c>
      <c r="J154" t="s">
        <v>35</v>
      </c>
      <c r="K154" t="s">
        <v>79</v>
      </c>
      <c r="L154" t="s">
        <v>37</v>
      </c>
      <c r="N154" s="2">
        <v>44215</v>
      </c>
      <c r="O154" s="2">
        <v>44325</v>
      </c>
      <c r="P154" t="s">
        <v>242</v>
      </c>
      <c r="Q154" t="s">
        <v>110</v>
      </c>
      <c r="R154" t="s">
        <v>349</v>
      </c>
      <c r="S154" t="s">
        <v>910</v>
      </c>
      <c r="T154" t="s">
        <v>706</v>
      </c>
      <c r="U154" t="s">
        <v>99</v>
      </c>
      <c r="V154">
        <v>24</v>
      </c>
      <c r="W154">
        <v>24</v>
      </c>
      <c r="X154" t="s">
        <v>1854</v>
      </c>
      <c r="Y154" t="s">
        <v>1855</v>
      </c>
      <c r="Z154" t="s">
        <v>1856</v>
      </c>
    </row>
    <row r="155" spans="1:26" x14ac:dyDescent="0.25">
      <c r="A155" t="s">
        <v>26</v>
      </c>
      <c r="B155" t="s">
        <v>1857</v>
      </c>
      <c r="C155" t="s">
        <v>1583</v>
      </c>
      <c r="D155" t="s">
        <v>867</v>
      </c>
      <c r="E155" t="s">
        <v>659</v>
      </c>
      <c r="F155" t="s">
        <v>1853</v>
      </c>
      <c r="G155" t="s">
        <v>32</v>
      </c>
      <c r="H155" t="s">
        <v>283</v>
      </c>
      <c r="I155" t="s">
        <v>284</v>
      </c>
      <c r="J155" t="s">
        <v>35</v>
      </c>
      <c r="K155" t="s">
        <v>79</v>
      </c>
      <c r="L155" t="s">
        <v>37</v>
      </c>
      <c r="N155" s="2">
        <v>44215</v>
      </c>
      <c r="O155" s="2">
        <v>44325</v>
      </c>
      <c r="P155" t="s">
        <v>242</v>
      </c>
      <c r="Q155" t="s">
        <v>482</v>
      </c>
      <c r="R155" t="s">
        <v>434</v>
      </c>
      <c r="S155" t="s">
        <v>97</v>
      </c>
      <c r="T155" t="s">
        <v>98</v>
      </c>
      <c r="U155" t="s">
        <v>99</v>
      </c>
      <c r="V155">
        <v>36</v>
      </c>
      <c r="W155">
        <v>24</v>
      </c>
      <c r="X155" t="s">
        <v>1854</v>
      </c>
      <c r="Y155" t="s">
        <v>1855</v>
      </c>
      <c r="Z155" t="s">
        <v>1856</v>
      </c>
    </row>
    <row r="156" spans="1:26" x14ac:dyDescent="0.25">
      <c r="A156" t="s">
        <v>26</v>
      </c>
      <c r="B156" t="s">
        <v>1858</v>
      </c>
      <c r="C156" t="s">
        <v>1583</v>
      </c>
      <c r="D156" t="s">
        <v>867</v>
      </c>
      <c r="E156" t="s">
        <v>1444</v>
      </c>
      <c r="F156" t="s">
        <v>1853</v>
      </c>
      <c r="G156" t="s">
        <v>32</v>
      </c>
      <c r="H156" t="s">
        <v>283</v>
      </c>
      <c r="I156" t="s">
        <v>284</v>
      </c>
      <c r="J156" t="s">
        <v>35</v>
      </c>
      <c r="K156" t="s">
        <v>79</v>
      </c>
      <c r="L156" t="s">
        <v>37</v>
      </c>
      <c r="N156" s="2">
        <v>44215</v>
      </c>
      <c r="O156" s="2">
        <v>44325</v>
      </c>
      <c r="P156" t="s">
        <v>242</v>
      </c>
      <c r="Q156" t="s">
        <v>188</v>
      </c>
      <c r="R156" t="s">
        <v>41</v>
      </c>
      <c r="S156" t="s">
        <v>42</v>
      </c>
      <c r="T156" t="s">
        <v>1729</v>
      </c>
      <c r="U156" t="s">
        <v>99</v>
      </c>
      <c r="V156">
        <v>22</v>
      </c>
      <c r="W156">
        <v>22</v>
      </c>
      <c r="X156" t="s">
        <v>1586</v>
      </c>
      <c r="Y156" t="s">
        <v>1587</v>
      </c>
      <c r="Z156" t="s">
        <v>1588</v>
      </c>
    </row>
    <row r="157" spans="1:26" x14ac:dyDescent="0.25">
      <c r="A157" t="s">
        <v>26</v>
      </c>
      <c r="B157" t="s">
        <v>1859</v>
      </c>
      <c r="C157" t="s">
        <v>1583</v>
      </c>
      <c r="D157" t="s">
        <v>867</v>
      </c>
      <c r="E157" t="s">
        <v>1653</v>
      </c>
      <c r="F157" t="s">
        <v>1853</v>
      </c>
      <c r="G157" t="s">
        <v>32</v>
      </c>
      <c r="H157" t="s">
        <v>283</v>
      </c>
      <c r="I157" t="s">
        <v>284</v>
      </c>
      <c r="J157" t="s">
        <v>35</v>
      </c>
      <c r="K157" t="s">
        <v>79</v>
      </c>
      <c r="L157" t="s">
        <v>37</v>
      </c>
      <c r="N157" s="2">
        <v>44215</v>
      </c>
      <c r="O157" s="2">
        <v>44325</v>
      </c>
      <c r="P157" t="s">
        <v>242</v>
      </c>
      <c r="Q157" t="s">
        <v>61</v>
      </c>
      <c r="R157" t="s">
        <v>333</v>
      </c>
      <c r="S157" t="s">
        <v>674</v>
      </c>
      <c r="T157" t="s">
        <v>1860</v>
      </c>
      <c r="U157" t="s">
        <v>99</v>
      </c>
      <c r="V157">
        <v>18</v>
      </c>
      <c r="W157">
        <v>17</v>
      </c>
      <c r="X157" t="s">
        <v>1861</v>
      </c>
      <c r="Y157" t="s">
        <v>1862</v>
      </c>
      <c r="Z157" t="s">
        <v>1863</v>
      </c>
    </row>
    <row r="158" spans="1:26" x14ac:dyDescent="0.25">
      <c r="A158" t="s">
        <v>26</v>
      </c>
      <c r="B158" t="s">
        <v>1864</v>
      </c>
      <c r="C158" t="s">
        <v>1583</v>
      </c>
      <c r="D158" t="s">
        <v>867</v>
      </c>
      <c r="E158" t="s">
        <v>1664</v>
      </c>
      <c r="F158" t="s">
        <v>1853</v>
      </c>
      <c r="G158" t="s">
        <v>32</v>
      </c>
      <c r="H158" t="s">
        <v>283</v>
      </c>
      <c r="I158" t="s">
        <v>284</v>
      </c>
      <c r="J158" t="s">
        <v>35</v>
      </c>
      <c r="K158" t="s">
        <v>79</v>
      </c>
      <c r="L158" t="s">
        <v>37</v>
      </c>
      <c r="N158" s="2">
        <v>44215</v>
      </c>
      <c r="O158" s="2">
        <v>44325</v>
      </c>
      <c r="P158" t="s">
        <v>242</v>
      </c>
      <c r="Q158" t="s">
        <v>61</v>
      </c>
      <c r="R158" t="s">
        <v>333</v>
      </c>
      <c r="S158" t="s">
        <v>97</v>
      </c>
      <c r="T158" t="s">
        <v>98</v>
      </c>
      <c r="U158" t="s">
        <v>99</v>
      </c>
      <c r="V158">
        <v>36</v>
      </c>
      <c r="W158">
        <v>23</v>
      </c>
      <c r="X158" t="s">
        <v>1730</v>
      </c>
      <c r="Y158" t="s">
        <v>1731</v>
      </c>
      <c r="Z158" t="s">
        <v>1732</v>
      </c>
    </row>
    <row r="159" spans="1:26" x14ac:dyDescent="0.25">
      <c r="A159" t="s">
        <v>26</v>
      </c>
      <c r="B159" t="s">
        <v>1865</v>
      </c>
      <c r="C159" t="s">
        <v>1583</v>
      </c>
      <c r="D159" t="s">
        <v>867</v>
      </c>
      <c r="E159" t="s">
        <v>1453</v>
      </c>
      <c r="F159" t="s">
        <v>1853</v>
      </c>
      <c r="G159" t="s">
        <v>32</v>
      </c>
      <c r="H159" t="s">
        <v>283</v>
      </c>
      <c r="I159" t="s">
        <v>284</v>
      </c>
      <c r="J159" t="s">
        <v>35</v>
      </c>
      <c r="K159" t="s">
        <v>79</v>
      </c>
      <c r="L159" t="s">
        <v>37</v>
      </c>
      <c r="N159" s="2">
        <v>44215</v>
      </c>
      <c r="O159" s="2">
        <v>44325</v>
      </c>
      <c r="P159" t="s">
        <v>242</v>
      </c>
      <c r="Q159" t="s">
        <v>80</v>
      </c>
      <c r="R159" t="s">
        <v>62</v>
      </c>
      <c r="S159" t="s">
        <v>1823</v>
      </c>
      <c r="T159" t="s">
        <v>1866</v>
      </c>
      <c r="U159" t="s">
        <v>99</v>
      </c>
      <c r="V159">
        <v>32</v>
      </c>
      <c r="W159">
        <v>24</v>
      </c>
      <c r="X159" t="s">
        <v>1861</v>
      </c>
      <c r="Y159" t="s">
        <v>1862</v>
      </c>
      <c r="Z159" t="s">
        <v>1863</v>
      </c>
    </row>
    <row r="160" spans="1:26" x14ac:dyDescent="0.25">
      <c r="A160" t="s">
        <v>26</v>
      </c>
      <c r="B160" t="s">
        <v>1867</v>
      </c>
      <c r="C160" t="s">
        <v>1583</v>
      </c>
      <c r="D160" t="s">
        <v>867</v>
      </c>
      <c r="E160" t="s">
        <v>1868</v>
      </c>
      <c r="F160" t="s">
        <v>1853</v>
      </c>
      <c r="G160" t="s">
        <v>32</v>
      </c>
      <c r="H160" t="s">
        <v>283</v>
      </c>
      <c r="I160" t="s">
        <v>284</v>
      </c>
      <c r="J160" t="s">
        <v>35</v>
      </c>
      <c r="K160" t="s">
        <v>79</v>
      </c>
      <c r="L160" t="s">
        <v>37</v>
      </c>
      <c r="N160" s="2">
        <v>44215</v>
      </c>
      <c r="O160" s="2">
        <v>44325</v>
      </c>
      <c r="P160" t="s">
        <v>242</v>
      </c>
      <c r="Q160" t="s">
        <v>105</v>
      </c>
      <c r="R160" t="s">
        <v>366</v>
      </c>
      <c r="S160" t="s">
        <v>679</v>
      </c>
      <c r="T160" t="s">
        <v>203</v>
      </c>
      <c r="U160" t="s">
        <v>99</v>
      </c>
      <c r="V160">
        <v>29</v>
      </c>
      <c r="W160">
        <v>24</v>
      </c>
      <c r="X160" t="s">
        <v>1586</v>
      </c>
      <c r="Y160" t="s">
        <v>1587</v>
      </c>
      <c r="Z160" t="s">
        <v>1588</v>
      </c>
    </row>
    <row r="161" spans="1:26" x14ac:dyDescent="0.25">
      <c r="A161" t="s">
        <v>26</v>
      </c>
      <c r="B161" t="s">
        <v>1869</v>
      </c>
      <c r="C161" t="s">
        <v>1583</v>
      </c>
      <c r="D161" t="s">
        <v>867</v>
      </c>
      <c r="E161" t="s">
        <v>1672</v>
      </c>
      <c r="F161" t="s">
        <v>1853</v>
      </c>
      <c r="G161" t="s">
        <v>32</v>
      </c>
      <c r="H161" t="s">
        <v>283</v>
      </c>
      <c r="I161" t="s">
        <v>284</v>
      </c>
      <c r="J161" t="s">
        <v>35</v>
      </c>
      <c r="K161" t="s">
        <v>79</v>
      </c>
      <c r="L161" t="s">
        <v>37</v>
      </c>
      <c r="N161" s="2">
        <v>44215</v>
      </c>
      <c r="O161" s="2">
        <v>44325</v>
      </c>
      <c r="P161" t="s">
        <v>242</v>
      </c>
      <c r="Q161" t="s">
        <v>80</v>
      </c>
      <c r="R161" t="s">
        <v>62</v>
      </c>
      <c r="S161" t="s">
        <v>674</v>
      </c>
      <c r="T161" t="s">
        <v>1665</v>
      </c>
      <c r="U161" t="s">
        <v>99</v>
      </c>
      <c r="V161">
        <v>19</v>
      </c>
      <c r="W161">
        <v>19</v>
      </c>
      <c r="X161" t="s">
        <v>1854</v>
      </c>
      <c r="Y161" t="s">
        <v>1855</v>
      </c>
      <c r="Z161" t="s">
        <v>1856</v>
      </c>
    </row>
    <row r="162" spans="1:26" x14ac:dyDescent="0.25">
      <c r="A162" t="s">
        <v>26</v>
      </c>
      <c r="B162" t="s">
        <v>1870</v>
      </c>
      <c r="C162" t="s">
        <v>1583</v>
      </c>
      <c r="D162" t="s">
        <v>867</v>
      </c>
      <c r="E162" t="s">
        <v>1690</v>
      </c>
      <c r="F162" t="s">
        <v>1853</v>
      </c>
      <c r="G162" t="s">
        <v>32</v>
      </c>
      <c r="H162" t="s">
        <v>283</v>
      </c>
      <c r="I162" t="s">
        <v>284</v>
      </c>
      <c r="J162" t="s">
        <v>35</v>
      </c>
      <c r="K162" t="s">
        <v>79</v>
      </c>
      <c r="L162" t="s">
        <v>37</v>
      </c>
      <c r="N162" s="2">
        <v>44215</v>
      </c>
      <c r="O162" s="2">
        <v>44325</v>
      </c>
      <c r="P162" t="s">
        <v>242</v>
      </c>
      <c r="Q162" t="s">
        <v>105</v>
      </c>
      <c r="R162" t="s">
        <v>366</v>
      </c>
      <c r="S162" t="s">
        <v>612</v>
      </c>
      <c r="T162" t="s">
        <v>74</v>
      </c>
      <c r="U162" t="s">
        <v>99</v>
      </c>
      <c r="V162">
        <v>32</v>
      </c>
      <c r="W162">
        <v>16</v>
      </c>
      <c r="X162" t="s">
        <v>1730</v>
      </c>
      <c r="Y162" t="s">
        <v>1731</v>
      </c>
      <c r="Z162" t="s">
        <v>1732</v>
      </c>
    </row>
    <row r="163" spans="1:26" x14ac:dyDescent="0.25">
      <c r="A163" t="s">
        <v>26</v>
      </c>
      <c r="B163" t="s">
        <v>1883</v>
      </c>
      <c r="C163" t="s">
        <v>1583</v>
      </c>
      <c r="D163" t="s">
        <v>1884</v>
      </c>
      <c r="E163" t="s">
        <v>75</v>
      </c>
      <c r="F163" t="s">
        <v>1885</v>
      </c>
      <c r="G163" t="s">
        <v>32</v>
      </c>
      <c r="H163" t="s">
        <v>283</v>
      </c>
      <c r="I163" t="s">
        <v>284</v>
      </c>
      <c r="J163" t="s">
        <v>35</v>
      </c>
      <c r="K163" t="s">
        <v>79</v>
      </c>
      <c r="L163" t="s">
        <v>37</v>
      </c>
      <c r="N163" s="2">
        <v>44215</v>
      </c>
      <c r="O163" s="2">
        <v>44325</v>
      </c>
      <c r="P163" t="s">
        <v>242</v>
      </c>
      <c r="Q163" t="s">
        <v>110</v>
      </c>
      <c r="R163" t="s">
        <v>349</v>
      </c>
      <c r="S163" t="s">
        <v>476</v>
      </c>
      <c r="T163" t="s">
        <v>309</v>
      </c>
      <c r="U163" t="s">
        <v>99</v>
      </c>
      <c r="V163">
        <v>24</v>
      </c>
      <c r="W163">
        <v>24</v>
      </c>
      <c r="X163" t="s">
        <v>1594</v>
      </c>
      <c r="Y163" t="s">
        <v>1595</v>
      </c>
      <c r="Z163" t="s">
        <v>1596</v>
      </c>
    </row>
    <row r="164" spans="1:26" x14ac:dyDescent="0.25">
      <c r="A164" t="s">
        <v>26</v>
      </c>
      <c r="B164" t="s">
        <v>1886</v>
      </c>
      <c r="C164" t="s">
        <v>1583</v>
      </c>
      <c r="D164" t="s">
        <v>1884</v>
      </c>
      <c r="E164" t="s">
        <v>104</v>
      </c>
      <c r="F164" t="s">
        <v>1885</v>
      </c>
      <c r="G164" t="s">
        <v>32</v>
      </c>
      <c r="H164" t="s">
        <v>283</v>
      </c>
      <c r="I164" t="s">
        <v>284</v>
      </c>
      <c r="J164" t="s">
        <v>35</v>
      </c>
      <c r="K164" t="s">
        <v>79</v>
      </c>
      <c r="L164" t="s">
        <v>37</v>
      </c>
      <c r="N164" s="2">
        <v>44215</v>
      </c>
      <c r="O164" s="2">
        <v>44325</v>
      </c>
      <c r="P164" t="s">
        <v>242</v>
      </c>
      <c r="Q164" t="s">
        <v>482</v>
      </c>
      <c r="R164" t="s">
        <v>434</v>
      </c>
      <c r="S164" t="s">
        <v>601</v>
      </c>
      <c r="T164" t="s">
        <v>602</v>
      </c>
      <c r="U164" t="s">
        <v>99</v>
      </c>
      <c r="V164">
        <v>24</v>
      </c>
      <c r="W164">
        <v>24</v>
      </c>
      <c r="X164" t="s">
        <v>1594</v>
      </c>
      <c r="Y164" t="s">
        <v>1595</v>
      </c>
      <c r="Z164" t="s">
        <v>1596</v>
      </c>
    </row>
    <row r="165" spans="1:26" x14ac:dyDescent="0.25">
      <c r="A165" t="s">
        <v>26</v>
      </c>
      <c r="B165" t="s">
        <v>1896</v>
      </c>
      <c r="C165" t="s">
        <v>1583</v>
      </c>
      <c r="D165" t="s">
        <v>962</v>
      </c>
      <c r="E165" t="s">
        <v>75</v>
      </c>
      <c r="F165" t="s">
        <v>1897</v>
      </c>
      <c r="G165" t="s">
        <v>32</v>
      </c>
      <c r="H165" t="s">
        <v>283</v>
      </c>
      <c r="I165" t="s">
        <v>284</v>
      </c>
      <c r="J165" t="s">
        <v>35</v>
      </c>
      <c r="K165" t="s">
        <v>79</v>
      </c>
      <c r="L165" t="s">
        <v>37</v>
      </c>
      <c r="N165" s="2">
        <v>44215</v>
      </c>
      <c r="O165" s="2">
        <v>44325</v>
      </c>
      <c r="P165" t="s">
        <v>242</v>
      </c>
      <c r="Q165" t="s">
        <v>482</v>
      </c>
      <c r="R165" t="s">
        <v>434</v>
      </c>
      <c r="S165" t="s">
        <v>497</v>
      </c>
      <c r="T165" t="s">
        <v>1898</v>
      </c>
      <c r="U165" t="s">
        <v>99</v>
      </c>
      <c r="V165">
        <v>28</v>
      </c>
      <c r="W165">
        <v>7</v>
      </c>
      <c r="X165" t="s">
        <v>1899</v>
      </c>
      <c r="Y165" t="s">
        <v>1900</v>
      </c>
      <c r="Z165" t="s">
        <v>1901</v>
      </c>
    </row>
    <row r="166" spans="1:26" x14ac:dyDescent="0.25">
      <c r="A166" t="s">
        <v>26</v>
      </c>
      <c r="B166" t="s">
        <v>1904</v>
      </c>
      <c r="C166" t="s">
        <v>1905</v>
      </c>
      <c r="D166" t="s">
        <v>29</v>
      </c>
      <c r="E166" t="s">
        <v>75</v>
      </c>
      <c r="F166" t="s">
        <v>1906</v>
      </c>
      <c r="G166" t="s">
        <v>32</v>
      </c>
      <c r="H166" t="s">
        <v>1907</v>
      </c>
      <c r="I166" t="s">
        <v>220</v>
      </c>
      <c r="J166" t="s">
        <v>35</v>
      </c>
      <c r="K166" t="s">
        <v>79</v>
      </c>
      <c r="L166" t="s">
        <v>37</v>
      </c>
      <c r="N166" s="2">
        <v>44215</v>
      </c>
      <c r="O166" s="2">
        <v>44325</v>
      </c>
      <c r="P166" t="s">
        <v>242</v>
      </c>
      <c r="Q166" t="s">
        <v>482</v>
      </c>
      <c r="R166" t="s">
        <v>434</v>
      </c>
      <c r="S166" t="s">
        <v>42</v>
      </c>
      <c r="T166" t="s">
        <v>798</v>
      </c>
      <c r="U166" t="s">
        <v>99</v>
      </c>
      <c r="V166">
        <v>55</v>
      </c>
      <c r="W166">
        <v>20</v>
      </c>
      <c r="X166" t="s">
        <v>1908</v>
      </c>
      <c r="Y166" t="s">
        <v>1909</v>
      </c>
      <c r="Z166" t="s">
        <v>1910</v>
      </c>
    </row>
    <row r="167" spans="1:26" x14ac:dyDescent="0.25">
      <c r="A167" t="s">
        <v>26</v>
      </c>
      <c r="B167" t="s">
        <v>1911</v>
      </c>
      <c r="C167" t="s">
        <v>1905</v>
      </c>
      <c r="D167" t="s">
        <v>29</v>
      </c>
      <c r="E167" t="s">
        <v>104</v>
      </c>
      <c r="F167" t="s">
        <v>1906</v>
      </c>
      <c r="G167" t="s">
        <v>32</v>
      </c>
      <c r="H167" t="s">
        <v>1907</v>
      </c>
      <c r="I167" t="s">
        <v>220</v>
      </c>
      <c r="J167" t="s">
        <v>35</v>
      </c>
      <c r="K167" t="s">
        <v>79</v>
      </c>
      <c r="L167" t="s">
        <v>37</v>
      </c>
      <c r="N167" s="2">
        <v>44215</v>
      </c>
      <c r="O167" s="2">
        <v>44325</v>
      </c>
      <c r="P167" t="s">
        <v>242</v>
      </c>
      <c r="Q167" t="s">
        <v>188</v>
      </c>
      <c r="R167" t="s">
        <v>41</v>
      </c>
      <c r="S167" t="s">
        <v>1912</v>
      </c>
      <c r="T167" t="s">
        <v>1913</v>
      </c>
      <c r="U167" t="s">
        <v>84</v>
      </c>
      <c r="V167">
        <v>68</v>
      </c>
      <c r="W167">
        <v>20</v>
      </c>
      <c r="X167" t="s">
        <v>1914</v>
      </c>
      <c r="Y167" t="s">
        <v>1915</v>
      </c>
      <c r="Z167" t="s">
        <v>1916</v>
      </c>
    </row>
    <row r="168" spans="1:26" x14ac:dyDescent="0.25">
      <c r="A168" t="s">
        <v>26</v>
      </c>
      <c r="B168" t="s">
        <v>1917</v>
      </c>
      <c r="C168" t="s">
        <v>1905</v>
      </c>
      <c r="D168" t="s">
        <v>409</v>
      </c>
      <c r="E168" t="s">
        <v>30</v>
      </c>
      <c r="F168" t="s">
        <v>1918</v>
      </c>
      <c r="G168" t="s">
        <v>32</v>
      </c>
      <c r="H168" t="s">
        <v>1907</v>
      </c>
      <c r="I168" t="s">
        <v>220</v>
      </c>
      <c r="J168" t="s">
        <v>35</v>
      </c>
      <c r="K168" t="s">
        <v>36</v>
      </c>
      <c r="L168" t="s">
        <v>37</v>
      </c>
      <c r="N168" s="2">
        <v>44215</v>
      </c>
      <c r="O168" s="2">
        <v>44325</v>
      </c>
      <c r="P168" t="s">
        <v>149</v>
      </c>
      <c r="Q168" t="s">
        <v>110</v>
      </c>
      <c r="R168" t="s">
        <v>306</v>
      </c>
      <c r="S168" t="s">
        <v>1912</v>
      </c>
      <c r="T168" t="s">
        <v>790</v>
      </c>
      <c r="U168" t="s">
        <v>233</v>
      </c>
      <c r="V168">
        <v>50</v>
      </c>
      <c r="W168">
        <v>4</v>
      </c>
      <c r="X168" t="s">
        <v>1919</v>
      </c>
      <c r="Y168" t="s">
        <v>1920</v>
      </c>
      <c r="Z168" t="s">
        <v>1921</v>
      </c>
    </row>
    <row r="169" spans="1:26" x14ac:dyDescent="0.25">
      <c r="A169" t="s">
        <v>26</v>
      </c>
      <c r="B169" t="s">
        <v>1922</v>
      </c>
      <c r="C169" t="s">
        <v>1905</v>
      </c>
      <c r="D169" t="s">
        <v>409</v>
      </c>
      <c r="E169" t="s">
        <v>49</v>
      </c>
      <c r="F169" t="s">
        <v>1918</v>
      </c>
      <c r="G169" t="s">
        <v>32</v>
      </c>
      <c r="H169" t="s">
        <v>1907</v>
      </c>
      <c r="I169" t="s">
        <v>220</v>
      </c>
      <c r="J169" t="s">
        <v>35</v>
      </c>
      <c r="K169" t="s">
        <v>36</v>
      </c>
      <c r="L169" t="s">
        <v>37</v>
      </c>
      <c r="N169" s="2">
        <v>44215</v>
      </c>
      <c r="O169" s="2">
        <v>44325</v>
      </c>
      <c r="P169" t="s">
        <v>149</v>
      </c>
      <c r="Q169" t="s">
        <v>61</v>
      </c>
      <c r="R169" t="s">
        <v>81</v>
      </c>
      <c r="S169" t="s">
        <v>1912</v>
      </c>
      <c r="T169" t="s">
        <v>790</v>
      </c>
      <c r="U169" t="s">
        <v>233</v>
      </c>
      <c r="V169">
        <v>50</v>
      </c>
      <c r="W169">
        <v>3</v>
      </c>
      <c r="X169" t="s">
        <v>1919</v>
      </c>
      <c r="Y169" t="s">
        <v>1920</v>
      </c>
      <c r="Z169" t="s">
        <v>1921</v>
      </c>
    </row>
    <row r="170" spans="1:26" x14ac:dyDescent="0.25">
      <c r="A170" t="s">
        <v>26</v>
      </c>
      <c r="B170" t="s">
        <v>1938</v>
      </c>
      <c r="C170" t="s">
        <v>1905</v>
      </c>
      <c r="D170" t="s">
        <v>1930</v>
      </c>
      <c r="E170" t="s">
        <v>302</v>
      </c>
      <c r="F170" t="s">
        <v>1931</v>
      </c>
      <c r="G170" t="s">
        <v>32</v>
      </c>
      <c r="H170" t="s">
        <v>1907</v>
      </c>
      <c r="I170" t="s">
        <v>220</v>
      </c>
      <c r="J170" t="s">
        <v>35</v>
      </c>
      <c r="K170" t="s">
        <v>36</v>
      </c>
      <c r="L170" t="s">
        <v>37</v>
      </c>
      <c r="N170" s="2">
        <v>44215</v>
      </c>
      <c r="O170" s="2">
        <v>44325</v>
      </c>
      <c r="P170" t="s">
        <v>39</v>
      </c>
      <c r="Q170" t="s">
        <v>61</v>
      </c>
      <c r="R170" t="s">
        <v>81</v>
      </c>
      <c r="S170" t="s">
        <v>1932</v>
      </c>
      <c r="T170" t="s">
        <v>798</v>
      </c>
      <c r="U170" t="s">
        <v>1933</v>
      </c>
      <c r="V170">
        <v>39</v>
      </c>
      <c r="W170">
        <v>14</v>
      </c>
      <c r="X170" t="s">
        <v>1934</v>
      </c>
      <c r="Y170" t="s">
        <v>1935</v>
      </c>
      <c r="Z170" t="s">
        <v>1936</v>
      </c>
    </row>
    <row r="171" spans="1:26" x14ac:dyDescent="0.25">
      <c r="A171" t="s">
        <v>26</v>
      </c>
      <c r="B171" t="s">
        <v>1939</v>
      </c>
      <c r="C171" t="s">
        <v>1905</v>
      </c>
      <c r="D171" t="s">
        <v>1930</v>
      </c>
      <c r="E171" t="s">
        <v>51</v>
      </c>
      <c r="F171" t="s">
        <v>1931</v>
      </c>
      <c r="G171" t="s">
        <v>32</v>
      </c>
      <c r="H171" t="s">
        <v>1907</v>
      </c>
      <c r="I171" t="s">
        <v>220</v>
      </c>
      <c r="J171" t="s">
        <v>35</v>
      </c>
      <c r="K171" t="s">
        <v>36</v>
      </c>
      <c r="L171" t="s">
        <v>37</v>
      </c>
      <c r="N171" s="2">
        <v>44215</v>
      </c>
      <c r="O171" s="2">
        <v>44325</v>
      </c>
      <c r="P171" t="s">
        <v>39</v>
      </c>
      <c r="Q171" t="s">
        <v>105</v>
      </c>
      <c r="R171" t="s">
        <v>252</v>
      </c>
      <c r="S171" t="s">
        <v>1932</v>
      </c>
      <c r="T171" t="s">
        <v>798</v>
      </c>
      <c r="U171" t="s">
        <v>1933</v>
      </c>
      <c r="V171">
        <v>39</v>
      </c>
      <c r="W171">
        <v>15</v>
      </c>
      <c r="X171" t="s">
        <v>1940</v>
      </c>
      <c r="Y171" t="s">
        <v>1941</v>
      </c>
      <c r="Z171" t="s">
        <v>1942</v>
      </c>
    </row>
    <row r="172" spans="1:26" x14ac:dyDescent="0.25">
      <c r="A172" t="s">
        <v>26</v>
      </c>
      <c r="B172" t="s">
        <v>1950</v>
      </c>
      <c r="C172" t="s">
        <v>1905</v>
      </c>
      <c r="D172" t="s">
        <v>1930</v>
      </c>
      <c r="E172" t="s">
        <v>836</v>
      </c>
      <c r="F172" t="s">
        <v>1931</v>
      </c>
      <c r="G172" t="s">
        <v>32</v>
      </c>
      <c r="H172" t="s">
        <v>1907</v>
      </c>
      <c r="I172" t="s">
        <v>220</v>
      </c>
      <c r="J172" t="s">
        <v>35</v>
      </c>
      <c r="K172" t="s">
        <v>212</v>
      </c>
      <c r="L172" t="s">
        <v>37</v>
      </c>
      <c r="N172" s="2">
        <v>44215</v>
      </c>
      <c r="O172" s="2">
        <v>44325</v>
      </c>
      <c r="P172" t="s">
        <v>39</v>
      </c>
      <c r="Q172" t="s">
        <v>482</v>
      </c>
      <c r="R172" t="s">
        <v>434</v>
      </c>
      <c r="S172" t="s">
        <v>1932</v>
      </c>
      <c r="T172" t="s">
        <v>798</v>
      </c>
      <c r="U172" t="s">
        <v>1933</v>
      </c>
      <c r="V172">
        <v>39</v>
      </c>
      <c r="W172">
        <v>14</v>
      </c>
      <c r="X172" t="s">
        <v>1946</v>
      </c>
      <c r="Y172" t="s">
        <v>1947</v>
      </c>
      <c r="Z172" t="s">
        <v>1948</v>
      </c>
    </row>
    <row r="173" spans="1:26" x14ac:dyDescent="0.25">
      <c r="A173" t="s">
        <v>26</v>
      </c>
      <c r="B173" t="s">
        <v>1951</v>
      </c>
      <c r="C173" t="s">
        <v>1905</v>
      </c>
      <c r="D173" t="s">
        <v>1930</v>
      </c>
      <c r="E173" t="s">
        <v>1092</v>
      </c>
      <c r="F173" t="s">
        <v>1931</v>
      </c>
      <c r="G173" t="s">
        <v>32</v>
      </c>
      <c r="H173" t="s">
        <v>1907</v>
      </c>
      <c r="I173" t="s">
        <v>220</v>
      </c>
      <c r="J173" t="s">
        <v>35</v>
      </c>
      <c r="K173" t="s">
        <v>212</v>
      </c>
      <c r="L173" t="s">
        <v>37</v>
      </c>
      <c r="N173" s="2">
        <v>44215</v>
      </c>
      <c r="O173" s="2">
        <v>44325</v>
      </c>
      <c r="P173" t="s">
        <v>39</v>
      </c>
      <c r="Q173" t="s">
        <v>188</v>
      </c>
      <c r="R173" t="s">
        <v>41</v>
      </c>
      <c r="S173" t="s">
        <v>1932</v>
      </c>
      <c r="T173" t="s">
        <v>798</v>
      </c>
      <c r="U173" t="s">
        <v>1933</v>
      </c>
      <c r="V173">
        <v>39</v>
      </c>
      <c r="W173">
        <v>15</v>
      </c>
      <c r="X173" t="s">
        <v>1946</v>
      </c>
      <c r="Y173" t="s">
        <v>1947</v>
      </c>
      <c r="Z173" t="s">
        <v>1948</v>
      </c>
    </row>
    <row r="174" spans="1:26" x14ac:dyDescent="0.25">
      <c r="A174" t="s">
        <v>26</v>
      </c>
      <c r="B174" t="s">
        <v>1981</v>
      </c>
      <c r="C174" t="s">
        <v>1905</v>
      </c>
      <c r="D174" t="s">
        <v>1975</v>
      </c>
      <c r="E174" t="s">
        <v>302</v>
      </c>
      <c r="F174" t="s">
        <v>1976</v>
      </c>
      <c r="G174" t="s">
        <v>32</v>
      </c>
      <c r="H174" t="s">
        <v>1907</v>
      </c>
      <c r="I174" t="s">
        <v>220</v>
      </c>
      <c r="J174" t="s">
        <v>35</v>
      </c>
      <c r="K174" t="s">
        <v>36</v>
      </c>
      <c r="L174" t="s">
        <v>37</v>
      </c>
      <c r="N174" s="2">
        <v>44215</v>
      </c>
      <c r="O174" s="2">
        <v>44325</v>
      </c>
      <c r="P174" t="s">
        <v>39</v>
      </c>
      <c r="Q174" t="s">
        <v>61</v>
      </c>
      <c r="R174" t="s">
        <v>81</v>
      </c>
      <c r="S174" t="s">
        <v>1912</v>
      </c>
      <c r="T174" t="s">
        <v>29</v>
      </c>
      <c r="U174" t="s">
        <v>84</v>
      </c>
      <c r="V174">
        <v>32</v>
      </c>
      <c r="W174">
        <v>14</v>
      </c>
      <c r="X174" t="s">
        <v>1977</v>
      </c>
      <c r="Y174" t="s">
        <v>1978</v>
      </c>
      <c r="Z174" t="s">
        <v>1979</v>
      </c>
    </row>
    <row r="175" spans="1:26" x14ac:dyDescent="0.25">
      <c r="A175" t="s">
        <v>26</v>
      </c>
      <c r="B175" t="s">
        <v>1982</v>
      </c>
      <c r="C175" t="s">
        <v>1905</v>
      </c>
      <c r="D175" t="s">
        <v>1975</v>
      </c>
      <c r="E175" t="s">
        <v>51</v>
      </c>
      <c r="F175" t="s">
        <v>1976</v>
      </c>
      <c r="G175" t="s">
        <v>32</v>
      </c>
      <c r="H175" t="s">
        <v>1907</v>
      </c>
      <c r="I175" t="s">
        <v>220</v>
      </c>
      <c r="J175" t="s">
        <v>35</v>
      </c>
      <c r="K175" t="s">
        <v>36</v>
      </c>
      <c r="L175" t="s">
        <v>37</v>
      </c>
      <c r="N175" s="2">
        <v>44215</v>
      </c>
      <c r="O175" s="2">
        <v>44325</v>
      </c>
      <c r="P175" t="s">
        <v>39</v>
      </c>
      <c r="Q175" t="s">
        <v>105</v>
      </c>
      <c r="R175" t="s">
        <v>252</v>
      </c>
      <c r="S175" t="s">
        <v>1912</v>
      </c>
      <c r="T175" t="s">
        <v>29</v>
      </c>
      <c r="U175" t="s">
        <v>84</v>
      </c>
      <c r="V175">
        <v>32</v>
      </c>
      <c r="W175">
        <v>14</v>
      </c>
      <c r="X175" t="s">
        <v>1977</v>
      </c>
      <c r="Y175" t="s">
        <v>1978</v>
      </c>
      <c r="Z175" t="s">
        <v>1979</v>
      </c>
    </row>
    <row r="176" spans="1:26" x14ac:dyDescent="0.25">
      <c r="A176" t="s">
        <v>26</v>
      </c>
      <c r="B176" t="s">
        <v>1987</v>
      </c>
      <c r="C176" t="s">
        <v>1905</v>
      </c>
      <c r="D176" t="s">
        <v>1975</v>
      </c>
      <c r="E176" t="s">
        <v>836</v>
      </c>
      <c r="F176" t="s">
        <v>1976</v>
      </c>
      <c r="G176" t="s">
        <v>32</v>
      </c>
      <c r="H176" t="s">
        <v>1907</v>
      </c>
      <c r="I176" t="s">
        <v>220</v>
      </c>
      <c r="J176" t="s">
        <v>35</v>
      </c>
      <c r="K176" t="s">
        <v>212</v>
      </c>
      <c r="L176" t="s">
        <v>37</v>
      </c>
      <c r="N176" s="2">
        <v>44215</v>
      </c>
      <c r="O176" s="2">
        <v>44325</v>
      </c>
      <c r="P176" t="s">
        <v>39</v>
      </c>
      <c r="Q176" t="s">
        <v>482</v>
      </c>
      <c r="R176" t="s">
        <v>434</v>
      </c>
      <c r="S176" t="s">
        <v>1912</v>
      </c>
      <c r="T176" t="s">
        <v>29</v>
      </c>
      <c r="U176" t="s">
        <v>84</v>
      </c>
      <c r="V176">
        <v>32</v>
      </c>
      <c r="W176">
        <v>14</v>
      </c>
      <c r="X176" t="s">
        <v>1977</v>
      </c>
      <c r="Y176" t="s">
        <v>1978</v>
      </c>
      <c r="Z176" t="s">
        <v>1979</v>
      </c>
    </row>
    <row r="177" spans="1:26" x14ac:dyDescent="0.25">
      <c r="A177" t="s">
        <v>26</v>
      </c>
      <c r="B177" t="s">
        <v>1988</v>
      </c>
      <c r="C177" t="s">
        <v>1905</v>
      </c>
      <c r="D177" t="s">
        <v>1975</v>
      </c>
      <c r="E177" t="s">
        <v>1092</v>
      </c>
      <c r="F177" t="s">
        <v>1976</v>
      </c>
      <c r="G177" t="s">
        <v>32</v>
      </c>
      <c r="H177" t="s">
        <v>1907</v>
      </c>
      <c r="I177" t="s">
        <v>220</v>
      </c>
      <c r="J177" t="s">
        <v>35</v>
      </c>
      <c r="K177" t="s">
        <v>212</v>
      </c>
      <c r="L177" t="s">
        <v>37</v>
      </c>
      <c r="N177" s="2">
        <v>44215</v>
      </c>
      <c r="O177" s="2">
        <v>44325</v>
      </c>
      <c r="P177" t="s">
        <v>39</v>
      </c>
      <c r="Q177" t="s">
        <v>188</v>
      </c>
      <c r="R177" t="s">
        <v>41</v>
      </c>
      <c r="S177" t="s">
        <v>1912</v>
      </c>
      <c r="T177" t="s">
        <v>29</v>
      </c>
      <c r="U177" t="s">
        <v>84</v>
      </c>
      <c r="V177">
        <v>32</v>
      </c>
      <c r="W177">
        <v>14</v>
      </c>
      <c r="X177" t="s">
        <v>1977</v>
      </c>
      <c r="Y177" t="s">
        <v>1978</v>
      </c>
      <c r="Z177" t="s">
        <v>1979</v>
      </c>
    </row>
    <row r="178" spans="1:26" x14ac:dyDescent="0.25">
      <c r="A178" t="s">
        <v>26</v>
      </c>
      <c r="B178" t="s">
        <v>2005</v>
      </c>
      <c r="C178" t="s">
        <v>1905</v>
      </c>
      <c r="D178" t="s">
        <v>2006</v>
      </c>
      <c r="E178" t="s">
        <v>75</v>
      </c>
      <c r="F178" t="s">
        <v>2007</v>
      </c>
      <c r="G178" t="s">
        <v>32</v>
      </c>
      <c r="H178" t="s">
        <v>1907</v>
      </c>
      <c r="I178" t="s">
        <v>220</v>
      </c>
      <c r="J178" t="s">
        <v>35</v>
      </c>
      <c r="K178" t="s">
        <v>79</v>
      </c>
      <c r="L178" t="s">
        <v>37</v>
      </c>
      <c r="N178" s="2">
        <v>44215</v>
      </c>
      <c r="O178" s="2">
        <v>44325</v>
      </c>
      <c r="P178" t="s">
        <v>242</v>
      </c>
      <c r="Q178" t="s">
        <v>110</v>
      </c>
      <c r="R178" t="s">
        <v>349</v>
      </c>
      <c r="S178" t="s">
        <v>42</v>
      </c>
      <c r="T178" t="s">
        <v>798</v>
      </c>
      <c r="U178" t="s">
        <v>99</v>
      </c>
      <c r="V178">
        <v>55</v>
      </c>
      <c r="W178">
        <v>50</v>
      </c>
      <c r="X178" t="s">
        <v>2008</v>
      </c>
      <c r="Y178" t="s">
        <v>2009</v>
      </c>
      <c r="Z178" t="s">
        <v>2010</v>
      </c>
    </row>
    <row r="179" spans="1:26" x14ac:dyDescent="0.25">
      <c r="A179" t="s">
        <v>26</v>
      </c>
      <c r="B179" t="s">
        <v>2011</v>
      </c>
      <c r="C179" t="s">
        <v>1905</v>
      </c>
      <c r="D179" t="s">
        <v>2006</v>
      </c>
      <c r="E179" t="s">
        <v>104</v>
      </c>
      <c r="F179" t="s">
        <v>2007</v>
      </c>
      <c r="G179" t="s">
        <v>32</v>
      </c>
      <c r="H179" t="s">
        <v>1907</v>
      </c>
      <c r="I179" t="s">
        <v>220</v>
      </c>
      <c r="J179" t="s">
        <v>35</v>
      </c>
      <c r="K179" t="s">
        <v>79</v>
      </c>
      <c r="L179" t="s">
        <v>37</v>
      </c>
      <c r="N179" s="2">
        <v>44215</v>
      </c>
      <c r="O179" s="2">
        <v>44325</v>
      </c>
      <c r="P179" t="s">
        <v>242</v>
      </c>
      <c r="Q179" t="s">
        <v>40</v>
      </c>
      <c r="R179" t="s">
        <v>522</v>
      </c>
      <c r="S179" t="s">
        <v>42</v>
      </c>
      <c r="T179" t="s">
        <v>798</v>
      </c>
      <c r="U179" t="s">
        <v>99</v>
      </c>
      <c r="V179">
        <v>55</v>
      </c>
      <c r="W179">
        <v>51</v>
      </c>
      <c r="X179" t="s">
        <v>2008</v>
      </c>
      <c r="Y179" t="s">
        <v>2009</v>
      </c>
      <c r="Z179" t="s">
        <v>2010</v>
      </c>
    </row>
    <row r="180" spans="1:26" x14ac:dyDescent="0.25">
      <c r="A180" t="s">
        <v>26</v>
      </c>
      <c r="B180" t="s">
        <v>2023</v>
      </c>
      <c r="C180" t="s">
        <v>1905</v>
      </c>
      <c r="D180" t="s">
        <v>592</v>
      </c>
      <c r="E180" t="s">
        <v>56</v>
      </c>
      <c r="F180" t="s">
        <v>2013</v>
      </c>
      <c r="G180" t="s">
        <v>32</v>
      </c>
      <c r="H180" t="s">
        <v>1907</v>
      </c>
      <c r="I180" t="s">
        <v>220</v>
      </c>
      <c r="J180" t="s">
        <v>35</v>
      </c>
      <c r="K180" t="s">
        <v>36</v>
      </c>
      <c r="L180" t="s">
        <v>37</v>
      </c>
      <c r="N180" s="2">
        <v>44215</v>
      </c>
      <c r="O180" s="2">
        <v>44325</v>
      </c>
      <c r="P180" t="s">
        <v>39</v>
      </c>
      <c r="Q180" t="s">
        <v>40</v>
      </c>
      <c r="R180" t="s">
        <v>311</v>
      </c>
      <c r="S180" t="s">
        <v>1912</v>
      </c>
      <c r="T180" t="s">
        <v>790</v>
      </c>
      <c r="U180" t="s">
        <v>233</v>
      </c>
      <c r="V180">
        <v>50</v>
      </c>
      <c r="W180">
        <v>14</v>
      </c>
      <c r="X180" t="s">
        <v>2019</v>
      </c>
      <c r="Y180" t="s">
        <v>2020</v>
      </c>
      <c r="Z180" t="s">
        <v>2021</v>
      </c>
    </row>
    <row r="181" spans="1:26" x14ac:dyDescent="0.25">
      <c r="A181" t="s">
        <v>26</v>
      </c>
      <c r="B181" t="s">
        <v>2045</v>
      </c>
      <c r="C181" t="s">
        <v>1905</v>
      </c>
      <c r="D181" t="s">
        <v>828</v>
      </c>
      <c r="E181" t="s">
        <v>75</v>
      </c>
      <c r="F181" t="s">
        <v>2046</v>
      </c>
      <c r="G181" t="s">
        <v>32</v>
      </c>
      <c r="H181" t="s">
        <v>1907</v>
      </c>
      <c r="I181" t="s">
        <v>220</v>
      </c>
      <c r="J181" t="s">
        <v>35</v>
      </c>
      <c r="K181" t="s">
        <v>79</v>
      </c>
      <c r="L181" t="s">
        <v>37</v>
      </c>
      <c r="N181" s="2">
        <v>44215</v>
      </c>
      <c r="O181" s="2">
        <v>44325</v>
      </c>
      <c r="P181" t="s">
        <v>39</v>
      </c>
      <c r="Q181" t="s">
        <v>1023</v>
      </c>
      <c r="R181" t="s">
        <v>1487</v>
      </c>
      <c r="S181" t="s">
        <v>1912</v>
      </c>
      <c r="T181" t="s">
        <v>29</v>
      </c>
      <c r="U181" t="s">
        <v>84</v>
      </c>
      <c r="V181">
        <v>32</v>
      </c>
      <c r="W181">
        <v>17</v>
      </c>
      <c r="Y181" t="s">
        <v>639</v>
      </c>
    </row>
    <row r="182" spans="1:26" x14ac:dyDescent="0.25">
      <c r="A182" t="s">
        <v>26</v>
      </c>
      <c r="B182" t="s">
        <v>2056</v>
      </c>
      <c r="C182" t="s">
        <v>2048</v>
      </c>
      <c r="D182" t="s">
        <v>1624</v>
      </c>
      <c r="E182" t="s">
        <v>30</v>
      </c>
      <c r="F182" t="s">
        <v>2057</v>
      </c>
      <c r="G182" t="s">
        <v>32</v>
      </c>
      <c r="H182" t="s">
        <v>2050</v>
      </c>
      <c r="I182" t="s">
        <v>34</v>
      </c>
      <c r="J182" t="s">
        <v>35</v>
      </c>
      <c r="K182" t="s">
        <v>36</v>
      </c>
      <c r="L182" t="s">
        <v>37</v>
      </c>
      <c r="M182" t="s">
        <v>2058</v>
      </c>
      <c r="N182" s="2">
        <v>44215</v>
      </c>
      <c r="O182" s="2">
        <v>44325</v>
      </c>
      <c r="P182" t="s">
        <v>149</v>
      </c>
      <c r="Q182" t="s">
        <v>482</v>
      </c>
      <c r="R182" t="s">
        <v>434</v>
      </c>
      <c r="S182" t="s">
        <v>2059</v>
      </c>
      <c r="T182" t="s">
        <v>165</v>
      </c>
      <c r="U182" t="s">
        <v>233</v>
      </c>
      <c r="V182">
        <v>60</v>
      </c>
      <c r="W182">
        <v>2</v>
      </c>
      <c r="X182" t="s">
        <v>2060</v>
      </c>
      <c r="Y182" t="s">
        <v>2061</v>
      </c>
      <c r="Z182" t="s">
        <v>2062</v>
      </c>
    </row>
    <row r="183" spans="1:26" x14ac:dyDescent="0.25">
      <c r="A183" t="s">
        <v>26</v>
      </c>
      <c r="B183" t="s">
        <v>2063</v>
      </c>
      <c r="C183" t="s">
        <v>2048</v>
      </c>
      <c r="D183" t="s">
        <v>1624</v>
      </c>
      <c r="E183" t="s">
        <v>49</v>
      </c>
      <c r="F183" t="s">
        <v>2057</v>
      </c>
      <c r="G183" t="s">
        <v>32</v>
      </c>
      <c r="H183" t="s">
        <v>2050</v>
      </c>
      <c r="I183" t="s">
        <v>34</v>
      </c>
      <c r="J183" t="s">
        <v>35</v>
      </c>
      <c r="K183" t="s">
        <v>36</v>
      </c>
      <c r="L183" t="s">
        <v>37</v>
      </c>
      <c r="M183" t="s">
        <v>2064</v>
      </c>
      <c r="N183" s="2">
        <v>44215</v>
      </c>
      <c r="O183" s="2">
        <v>44325</v>
      </c>
      <c r="P183" t="s">
        <v>149</v>
      </c>
      <c r="Q183" t="s">
        <v>61</v>
      </c>
      <c r="R183" t="s">
        <v>333</v>
      </c>
      <c r="S183" t="s">
        <v>2059</v>
      </c>
      <c r="T183" t="s">
        <v>165</v>
      </c>
      <c r="U183" t="s">
        <v>233</v>
      </c>
      <c r="V183">
        <v>60</v>
      </c>
      <c r="W183">
        <v>18</v>
      </c>
      <c r="X183" t="s">
        <v>2060</v>
      </c>
      <c r="Y183" t="s">
        <v>2061</v>
      </c>
      <c r="Z183" t="s">
        <v>2062</v>
      </c>
    </row>
    <row r="184" spans="1:26" x14ac:dyDescent="0.25">
      <c r="A184" t="s">
        <v>26</v>
      </c>
      <c r="B184" t="s">
        <v>2065</v>
      </c>
      <c r="C184" t="s">
        <v>2048</v>
      </c>
      <c r="D184" t="s">
        <v>1624</v>
      </c>
      <c r="E184" t="s">
        <v>302</v>
      </c>
      <c r="F184" t="s">
        <v>2057</v>
      </c>
      <c r="G184" t="s">
        <v>32</v>
      </c>
      <c r="H184" t="s">
        <v>2050</v>
      </c>
      <c r="I184" t="s">
        <v>34</v>
      </c>
      <c r="J184" t="s">
        <v>35</v>
      </c>
      <c r="K184" t="s">
        <v>36</v>
      </c>
      <c r="L184" t="s">
        <v>37</v>
      </c>
      <c r="M184" t="s">
        <v>2066</v>
      </c>
      <c r="N184" s="2">
        <v>44215</v>
      </c>
      <c r="O184" s="2">
        <v>44325</v>
      </c>
      <c r="P184" t="s">
        <v>149</v>
      </c>
      <c r="Q184" t="s">
        <v>80</v>
      </c>
      <c r="R184" t="s">
        <v>62</v>
      </c>
      <c r="S184" t="s">
        <v>2059</v>
      </c>
      <c r="T184" t="s">
        <v>165</v>
      </c>
      <c r="U184" t="s">
        <v>233</v>
      </c>
      <c r="V184">
        <v>60</v>
      </c>
      <c r="W184">
        <v>19</v>
      </c>
      <c r="X184" t="s">
        <v>2060</v>
      </c>
      <c r="Y184" t="s">
        <v>2061</v>
      </c>
      <c r="Z184" t="s">
        <v>2062</v>
      </c>
    </row>
    <row r="185" spans="1:26" x14ac:dyDescent="0.25">
      <c r="A185" t="s">
        <v>26</v>
      </c>
      <c r="B185" t="s">
        <v>2067</v>
      </c>
      <c r="C185" t="s">
        <v>2048</v>
      </c>
      <c r="D185" t="s">
        <v>1624</v>
      </c>
      <c r="E185" t="s">
        <v>51</v>
      </c>
      <c r="F185" t="s">
        <v>2057</v>
      </c>
      <c r="G185" t="s">
        <v>32</v>
      </c>
      <c r="H185" t="s">
        <v>2050</v>
      </c>
      <c r="I185" t="s">
        <v>34</v>
      </c>
      <c r="J185" t="s">
        <v>35</v>
      </c>
      <c r="K185" t="s">
        <v>36</v>
      </c>
      <c r="L185" t="s">
        <v>37</v>
      </c>
      <c r="M185" t="s">
        <v>2068</v>
      </c>
      <c r="N185" s="2">
        <v>44215</v>
      </c>
      <c r="O185" s="2">
        <v>44325</v>
      </c>
      <c r="P185" t="s">
        <v>149</v>
      </c>
      <c r="Q185" t="s">
        <v>40</v>
      </c>
      <c r="R185" t="s">
        <v>522</v>
      </c>
      <c r="S185" t="s">
        <v>2059</v>
      </c>
      <c r="T185" t="s">
        <v>165</v>
      </c>
      <c r="U185" t="s">
        <v>233</v>
      </c>
      <c r="V185">
        <v>60</v>
      </c>
      <c r="W185">
        <v>14</v>
      </c>
      <c r="X185" t="s">
        <v>2060</v>
      </c>
      <c r="Y185" t="s">
        <v>2061</v>
      </c>
      <c r="Z185" t="s">
        <v>2062</v>
      </c>
    </row>
    <row r="186" spans="1:26" x14ac:dyDescent="0.25">
      <c r="A186" t="s">
        <v>26</v>
      </c>
      <c r="B186" t="s">
        <v>2069</v>
      </c>
      <c r="C186" t="s">
        <v>2048</v>
      </c>
      <c r="D186" t="s">
        <v>1624</v>
      </c>
      <c r="E186" t="s">
        <v>56</v>
      </c>
      <c r="F186" t="s">
        <v>2057</v>
      </c>
      <c r="G186" t="s">
        <v>32</v>
      </c>
      <c r="H186" t="s">
        <v>2050</v>
      </c>
      <c r="I186" t="s">
        <v>34</v>
      </c>
      <c r="J186" t="s">
        <v>35</v>
      </c>
      <c r="K186" t="s">
        <v>36</v>
      </c>
      <c r="L186" t="s">
        <v>37</v>
      </c>
      <c r="M186" t="s">
        <v>2048</v>
      </c>
      <c r="N186" s="2">
        <v>44215</v>
      </c>
      <c r="O186" s="2">
        <v>44325</v>
      </c>
      <c r="P186" t="s">
        <v>149</v>
      </c>
      <c r="Q186" t="s">
        <v>188</v>
      </c>
      <c r="R186" t="s">
        <v>41</v>
      </c>
      <c r="S186" t="s">
        <v>2059</v>
      </c>
      <c r="T186" t="s">
        <v>165</v>
      </c>
      <c r="U186" t="s">
        <v>233</v>
      </c>
      <c r="V186">
        <v>60</v>
      </c>
      <c r="W186">
        <v>14</v>
      </c>
      <c r="X186" t="s">
        <v>2060</v>
      </c>
      <c r="Y186" t="s">
        <v>2061</v>
      </c>
      <c r="Z186" t="s">
        <v>2062</v>
      </c>
    </row>
    <row r="187" spans="1:26" x14ac:dyDescent="0.25">
      <c r="A187" t="s">
        <v>26</v>
      </c>
      <c r="B187" t="s">
        <v>2070</v>
      </c>
      <c r="C187" t="s">
        <v>2048</v>
      </c>
      <c r="D187" t="s">
        <v>1624</v>
      </c>
      <c r="E187" t="s">
        <v>58</v>
      </c>
      <c r="F187" t="s">
        <v>2057</v>
      </c>
      <c r="G187" t="s">
        <v>32</v>
      </c>
      <c r="H187" t="s">
        <v>2050</v>
      </c>
      <c r="I187" t="s">
        <v>34</v>
      </c>
      <c r="J187" t="s">
        <v>35</v>
      </c>
      <c r="K187" t="s">
        <v>36</v>
      </c>
      <c r="L187" t="s">
        <v>37</v>
      </c>
      <c r="M187" t="s">
        <v>2071</v>
      </c>
      <c r="N187" s="2">
        <v>44215</v>
      </c>
      <c r="O187" s="2">
        <v>44325</v>
      </c>
      <c r="P187" t="s">
        <v>149</v>
      </c>
      <c r="Q187" t="s">
        <v>105</v>
      </c>
      <c r="R187" t="s">
        <v>366</v>
      </c>
      <c r="S187" t="s">
        <v>2059</v>
      </c>
      <c r="T187" t="s">
        <v>165</v>
      </c>
      <c r="U187" t="s">
        <v>233</v>
      </c>
      <c r="V187">
        <v>60</v>
      </c>
      <c r="W187">
        <v>13</v>
      </c>
      <c r="X187" t="s">
        <v>2060</v>
      </c>
      <c r="Y187" t="s">
        <v>2061</v>
      </c>
      <c r="Z187" t="s">
        <v>2062</v>
      </c>
    </row>
    <row r="188" spans="1:26" x14ac:dyDescent="0.25">
      <c r="A188" t="s">
        <v>26</v>
      </c>
      <c r="B188" t="s">
        <v>2072</v>
      </c>
      <c r="C188" t="s">
        <v>2048</v>
      </c>
      <c r="D188" t="s">
        <v>1624</v>
      </c>
      <c r="E188" t="s">
        <v>254</v>
      </c>
      <c r="F188" t="s">
        <v>2057</v>
      </c>
      <c r="G188" t="s">
        <v>32</v>
      </c>
      <c r="H188" t="s">
        <v>2050</v>
      </c>
      <c r="I188" t="s">
        <v>34</v>
      </c>
      <c r="J188" t="s">
        <v>35</v>
      </c>
      <c r="K188" t="s">
        <v>36</v>
      </c>
      <c r="L188" t="s">
        <v>37</v>
      </c>
      <c r="M188" t="s">
        <v>2058</v>
      </c>
      <c r="N188" s="2">
        <v>44215</v>
      </c>
      <c r="O188" s="2">
        <v>44325</v>
      </c>
      <c r="P188" t="s">
        <v>149</v>
      </c>
      <c r="Q188" t="s">
        <v>482</v>
      </c>
      <c r="R188" t="s">
        <v>434</v>
      </c>
      <c r="S188" t="s">
        <v>2059</v>
      </c>
      <c r="T188" t="s">
        <v>165</v>
      </c>
      <c r="U188" t="s">
        <v>233</v>
      </c>
      <c r="V188">
        <v>60</v>
      </c>
      <c r="W188">
        <v>0</v>
      </c>
      <c r="Y188" t="s">
        <v>639</v>
      </c>
    </row>
    <row r="189" spans="1:26" x14ac:dyDescent="0.25">
      <c r="A189" t="s">
        <v>26</v>
      </c>
      <c r="B189" t="s">
        <v>2073</v>
      </c>
      <c r="C189" t="s">
        <v>2048</v>
      </c>
      <c r="D189" t="s">
        <v>1624</v>
      </c>
      <c r="E189" t="s">
        <v>2074</v>
      </c>
      <c r="F189" t="s">
        <v>2057</v>
      </c>
      <c r="G189" t="s">
        <v>32</v>
      </c>
      <c r="H189" t="s">
        <v>2050</v>
      </c>
      <c r="I189" t="s">
        <v>34</v>
      </c>
      <c r="J189" t="s">
        <v>35</v>
      </c>
      <c r="K189" t="s">
        <v>36</v>
      </c>
      <c r="L189" t="s">
        <v>37</v>
      </c>
      <c r="M189" t="s">
        <v>2064</v>
      </c>
      <c r="N189" s="2">
        <v>44215</v>
      </c>
      <c r="O189" s="2">
        <v>44325</v>
      </c>
      <c r="P189" t="s">
        <v>149</v>
      </c>
      <c r="Q189" t="s">
        <v>61</v>
      </c>
      <c r="R189" t="s">
        <v>333</v>
      </c>
      <c r="S189" t="s">
        <v>2059</v>
      </c>
      <c r="T189" t="s">
        <v>165</v>
      </c>
      <c r="U189" t="s">
        <v>233</v>
      </c>
      <c r="V189">
        <v>60</v>
      </c>
      <c r="W189">
        <v>0</v>
      </c>
      <c r="Y189" t="s">
        <v>639</v>
      </c>
    </row>
    <row r="190" spans="1:26" x14ac:dyDescent="0.25">
      <c r="A190" t="s">
        <v>26</v>
      </c>
      <c r="B190" t="s">
        <v>2075</v>
      </c>
      <c r="C190" t="s">
        <v>2048</v>
      </c>
      <c r="D190" t="s">
        <v>1624</v>
      </c>
      <c r="E190" t="s">
        <v>2076</v>
      </c>
      <c r="F190" t="s">
        <v>2057</v>
      </c>
      <c r="G190" t="s">
        <v>32</v>
      </c>
      <c r="H190" t="s">
        <v>2050</v>
      </c>
      <c r="I190" t="s">
        <v>34</v>
      </c>
      <c r="J190" t="s">
        <v>35</v>
      </c>
      <c r="K190" t="s">
        <v>36</v>
      </c>
      <c r="L190" t="s">
        <v>37</v>
      </c>
      <c r="M190" t="s">
        <v>2066</v>
      </c>
      <c r="N190" s="2">
        <v>44215</v>
      </c>
      <c r="O190" s="2">
        <v>44325</v>
      </c>
      <c r="P190" t="s">
        <v>149</v>
      </c>
      <c r="Q190" t="s">
        <v>80</v>
      </c>
      <c r="R190" t="s">
        <v>62</v>
      </c>
      <c r="S190" t="s">
        <v>2059</v>
      </c>
      <c r="T190" t="s">
        <v>165</v>
      </c>
      <c r="U190" t="s">
        <v>233</v>
      </c>
      <c r="V190">
        <v>60</v>
      </c>
      <c r="W190">
        <v>0</v>
      </c>
      <c r="Y190" t="s">
        <v>639</v>
      </c>
    </row>
    <row r="191" spans="1:26" x14ac:dyDescent="0.25">
      <c r="A191" t="s">
        <v>26</v>
      </c>
      <c r="B191" t="s">
        <v>2077</v>
      </c>
      <c r="C191" t="s">
        <v>2048</v>
      </c>
      <c r="D191" t="s">
        <v>1624</v>
      </c>
      <c r="E191" t="s">
        <v>2078</v>
      </c>
      <c r="F191" t="s">
        <v>2057</v>
      </c>
      <c r="G191" t="s">
        <v>32</v>
      </c>
      <c r="H191" t="s">
        <v>2050</v>
      </c>
      <c r="I191" t="s">
        <v>34</v>
      </c>
      <c r="J191" t="s">
        <v>35</v>
      </c>
      <c r="K191" t="s">
        <v>36</v>
      </c>
      <c r="L191" t="s">
        <v>37</v>
      </c>
      <c r="M191" t="s">
        <v>2068</v>
      </c>
      <c r="N191" s="2">
        <v>44215</v>
      </c>
      <c r="O191" s="2">
        <v>44325</v>
      </c>
      <c r="P191" t="s">
        <v>149</v>
      </c>
      <c r="Q191" t="s">
        <v>40</v>
      </c>
      <c r="R191" t="s">
        <v>522</v>
      </c>
      <c r="S191" t="s">
        <v>2059</v>
      </c>
      <c r="T191" t="s">
        <v>165</v>
      </c>
      <c r="U191" t="s">
        <v>233</v>
      </c>
      <c r="V191">
        <v>60</v>
      </c>
      <c r="W191">
        <v>0</v>
      </c>
      <c r="Y191" t="s">
        <v>639</v>
      </c>
    </row>
    <row r="192" spans="1:26" x14ac:dyDescent="0.25">
      <c r="A192" t="s">
        <v>26</v>
      </c>
      <c r="B192" t="s">
        <v>2079</v>
      </c>
      <c r="C192" t="s">
        <v>2048</v>
      </c>
      <c r="D192" t="s">
        <v>1624</v>
      </c>
      <c r="E192" t="s">
        <v>2080</v>
      </c>
      <c r="F192" t="s">
        <v>2057</v>
      </c>
      <c r="G192" t="s">
        <v>32</v>
      </c>
      <c r="H192" t="s">
        <v>2050</v>
      </c>
      <c r="I192" t="s">
        <v>34</v>
      </c>
      <c r="J192" t="s">
        <v>35</v>
      </c>
      <c r="K192" t="s">
        <v>36</v>
      </c>
      <c r="L192" t="s">
        <v>37</v>
      </c>
      <c r="M192" t="s">
        <v>2048</v>
      </c>
      <c r="N192" s="2">
        <v>44215</v>
      </c>
      <c r="O192" s="2">
        <v>44325</v>
      </c>
      <c r="P192" t="s">
        <v>149</v>
      </c>
      <c r="Q192" t="s">
        <v>188</v>
      </c>
      <c r="R192" t="s">
        <v>41</v>
      </c>
      <c r="S192" t="s">
        <v>2059</v>
      </c>
      <c r="T192" t="s">
        <v>165</v>
      </c>
      <c r="U192" t="s">
        <v>233</v>
      </c>
      <c r="V192">
        <v>60</v>
      </c>
      <c r="W192">
        <v>0</v>
      </c>
      <c r="Y192" t="s">
        <v>639</v>
      </c>
    </row>
    <row r="193" spans="1:26" x14ac:dyDescent="0.25">
      <c r="A193" t="s">
        <v>26</v>
      </c>
      <c r="B193" t="s">
        <v>2081</v>
      </c>
      <c r="C193" t="s">
        <v>2048</v>
      </c>
      <c r="D193" t="s">
        <v>1624</v>
      </c>
      <c r="E193" t="s">
        <v>2082</v>
      </c>
      <c r="F193" t="s">
        <v>2057</v>
      </c>
      <c r="G193" t="s">
        <v>32</v>
      </c>
      <c r="H193" t="s">
        <v>2050</v>
      </c>
      <c r="I193" t="s">
        <v>34</v>
      </c>
      <c r="J193" t="s">
        <v>35</v>
      </c>
      <c r="K193" t="s">
        <v>36</v>
      </c>
      <c r="L193" t="s">
        <v>37</v>
      </c>
      <c r="M193" t="s">
        <v>2071</v>
      </c>
      <c r="N193" s="2">
        <v>44215</v>
      </c>
      <c r="O193" s="2">
        <v>44325</v>
      </c>
      <c r="P193" t="s">
        <v>149</v>
      </c>
      <c r="Q193" t="s">
        <v>105</v>
      </c>
      <c r="R193" t="s">
        <v>366</v>
      </c>
      <c r="S193" t="s">
        <v>2059</v>
      </c>
      <c r="T193" t="s">
        <v>165</v>
      </c>
      <c r="U193" t="s">
        <v>233</v>
      </c>
      <c r="V193">
        <v>60</v>
      </c>
      <c r="W193">
        <v>0</v>
      </c>
      <c r="Y193" t="s">
        <v>639</v>
      </c>
    </row>
    <row r="194" spans="1:26" x14ac:dyDescent="0.25">
      <c r="A194" t="s">
        <v>26</v>
      </c>
      <c r="B194" t="s">
        <v>2173</v>
      </c>
      <c r="C194" t="s">
        <v>2048</v>
      </c>
      <c r="D194" t="s">
        <v>2174</v>
      </c>
      <c r="E194" t="s">
        <v>30</v>
      </c>
      <c r="F194" t="s">
        <v>2175</v>
      </c>
      <c r="G194" t="s">
        <v>32</v>
      </c>
      <c r="H194" t="s">
        <v>2050</v>
      </c>
      <c r="I194" t="s">
        <v>34</v>
      </c>
      <c r="J194" t="s">
        <v>35</v>
      </c>
      <c r="K194" t="s">
        <v>36</v>
      </c>
      <c r="L194" t="s">
        <v>37</v>
      </c>
      <c r="N194" s="2">
        <v>44215</v>
      </c>
      <c r="O194" s="2">
        <v>44325</v>
      </c>
      <c r="P194" t="s">
        <v>878</v>
      </c>
      <c r="Q194" t="s">
        <v>482</v>
      </c>
      <c r="R194" t="s">
        <v>434</v>
      </c>
      <c r="S194" t="s">
        <v>2059</v>
      </c>
      <c r="T194" t="s">
        <v>2143</v>
      </c>
      <c r="U194" t="s">
        <v>2144</v>
      </c>
      <c r="V194">
        <v>20</v>
      </c>
      <c r="W194">
        <v>3</v>
      </c>
      <c r="X194" t="s">
        <v>2132</v>
      </c>
      <c r="Y194" t="s">
        <v>2133</v>
      </c>
      <c r="Z194" t="s">
        <v>2134</v>
      </c>
    </row>
    <row r="195" spans="1:26" x14ac:dyDescent="0.25">
      <c r="A195" t="s">
        <v>26</v>
      </c>
      <c r="B195" t="s">
        <v>2176</v>
      </c>
      <c r="C195" t="s">
        <v>2048</v>
      </c>
      <c r="D195" t="s">
        <v>2174</v>
      </c>
      <c r="E195" t="s">
        <v>49</v>
      </c>
      <c r="F195" t="s">
        <v>2175</v>
      </c>
      <c r="G195" t="s">
        <v>32</v>
      </c>
      <c r="H195" t="s">
        <v>2050</v>
      </c>
      <c r="I195" t="s">
        <v>34</v>
      </c>
      <c r="J195" t="s">
        <v>35</v>
      </c>
      <c r="K195" t="s">
        <v>36</v>
      </c>
      <c r="L195" t="s">
        <v>37</v>
      </c>
      <c r="N195" s="2">
        <v>44215</v>
      </c>
      <c r="O195" s="2">
        <v>44325</v>
      </c>
      <c r="P195" t="s">
        <v>878</v>
      </c>
      <c r="Q195" t="s">
        <v>61</v>
      </c>
      <c r="R195" t="s">
        <v>333</v>
      </c>
      <c r="S195" t="s">
        <v>2059</v>
      </c>
      <c r="T195" t="s">
        <v>2143</v>
      </c>
      <c r="U195" t="s">
        <v>2144</v>
      </c>
      <c r="V195">
        <v>20</v>
      </c>
      <c r="W195">
        <v>12</v>
      </c>
      <c r="X195" t="s">
        <v>2132</v>
      </c>
      <c r="Y195" t="s">
        <v>2133</v>
      </c>
      <c r="Z195" t="s">
        <v>2134</v>
      </c>
    </row>
    <row r="196" spans="1:26" x14ac:dyDescent="0.25">
      <c r="A196" t="s">
        <v>26</v>
      </c>
      <c r="B196" t="s">
        <v>2177</v>
      </c>
      <c r="C196" t="s">
        <v>2048</v>
      </c>
      <c r="D196" t="s">
        <v>2174</v>
      </c>
      <c r="E196" t="s">
        <v>302</v>
      </c>
      <c r="F196" t="s">
        <v>2175</v>
      </c>
      <c r="G196" t="s">
        <v>32</v>
      </c>
      <c r="H196" t="s">
        <v>2050</v>
      </c>
      <c r="I196" t="s">
        <v>34</v>
      </c>
      <c r="J196" t="s">
        <v>35</v>
      </c>
      <c r="K196" t="s">
        <v>36</v>
      </c>
      <c r="L196" t="s">
        <v>37</v>
      </c>
      <c r="N196" s="2">
        <v>44215</v>
      </c>
      <c r="O196" s="2">
        <v>44325</v>
      </c>
      <c r="P196" t="s">
        <v>878</v>
      </c>
      <c r="Q196" t="s">
        <v>80</v>
      </c>
      <c r="R196" t="s">
        <v>62</v>
      </c>
      <c r="S196" t="s">
        <v>2059</v>
      </c>
      <c r="T196" t="s">
        <v>2143</v>
      </c>
      <c r="U196" t="s">
        <v>2144</v>
      </c>
      <c r="V196">
        <v>20</v>
      </c>
      <c r="W196">
        <v>6</v>
      </c>
      <c r="X196" t="s">
        <v>2132</v>
      </c>
      <c r="Y196" t="s">
        <v>2133</v>
      </c>
      <c r="Z196" t="s">
        <v>2134</v>
      </c>
    </row>
    <row r="197" spans="1:26" x14ac:dyDescent="0.25">
      <c r="A197" t="s">
        <v>26</v>
      </c>
      <c r="B197" t="s">
        <v>2178</v>
      </c>
      <c r="C197" t="s">
        <v>2048</v>
      </c>
      <c r="D197" t="s">
        <v>2174</v>
      </c>
      <c r="E197" t="s">
        <v>51</v>
      </c>
      <c r="F197" t="s">
        <v>2175</v>
      </c>
      <c r="G197" t="s">
        <v>32</v>
      </c>
      <c r="H197" t="s">
        <v>2050</v>
      </c>
      <c r="I197" t="s">
        <v>34</v>
      </c>
      <c r="J197" t="s">
        <v>35</v>
      </c>
      <c r="K197" t="s">
        <v>36</v>
      </c>
      <c r="L197" t="s">
        <v>37</v>
      </c>
      <c r="N197" s="2">
        <v>44215</v>
      </c>
      <c r="O197" s="2">
        <v>44325</v>
      </c>
      <c r="P197" t="s">
        <v>878</v>
      </c>
      <c r="Q197" t="s">
        <v>40</v>
      </c>
      <c r="R197" t="s">
        <v>522</v>
      </c>
      <c r="S197" t="s">
        <v>2059</v>
      </c>
      <c r="T197" t="s">
        <v>2143</v>
      </c>
      <c r="U197" t="s">
        <v>2144</v>
      </c>
      <c r="V197">
        <v>20</v>
      </c>
      <c r="W197">
        <v>11</v>
      </c>
      <c r="X197" t="s">
        <v>2132</v>
      </c>
      <c r="Y197" t="s">
        <v>2133</v>
      </c>
      <c r="Z197" t="s">
        <v>2134</v>
      </c>
    </row>
    <row r="198" spans="1:26" x14ac:dyDescent="0.25">
      <c r="A198" t="s">
        <v>26</v>
      </c>
      <c r="B198" t="s">
        <v>2179</v>
      </c>
      <c r="C198" t="s">
        <v>2048</v>
      </c>
      <c r="D198" t="s">
        <v>2174</v>
      </c>
      <c r="E198" t="s">
        <v>56</v>
      </c>
      <c r="F198" t="s">
        <v>2175</v>
      </c>
      <c r="G198" t="s">
        <v>32</v>
      </c>
      <c r="H198" t="s">
        <v>2050</v>
      </c>
      <c r="I198" t="s">
        <v>34</v>
      </c>
      <c r="J198" t="s">
        <v>35</v>
      </c>
      <c r="K198" t="s">
        <v>36</v>
      </c>
      <c r="L198" t="s">
        <v>37</v>
      </c>
      <c r="N198" s="2">
        <v>44215</v>
      </c>
      <c r="O198" s="2">
        <v>44325</v>
      </c>
      <c r="P198" t="s">
        <v>878</v>
      </c>
      <c r="Q198" t="s">
        <v>188</v>
      </c>
      <c r="R198" t="s">
        <v>41</v>
      </c>
      <c r="S198" t="s">
        <v>2059</v>
      </c>
      <c r="T198" t="s">
        <v>2143</v>
      </c>
      <c r="U198" t="s">
        <v>2144</v>
      </c>
      <c r="V198">
        <v>20</v>
      </c>
      <c r="W198">
        <v>0</v>
      </c>
      <c r="X198" t="s">
        <v>2132</v>
      </c>
      <c r="Y198" t="s">
        <v>2133</v>
      </c>
      <c r="Z198" t="s">
        <v>2134</v>
      </c>
    </row>
    <row r="199" spans="1:26" x14ac:dyDescent="0.25">
      <c r="A199" t="s">
        <v>26</v>
      </c>
      <c r="B199" t="s">
        <v>2180</v>
      </c>
      <c r="C199" t="s">
        <v>2048</v>
      </c>
      <c r="D199" t="s">
        <v>2174</v>
      </c>
      <c r="E199" t="s">
        <v>58</v>
      </c>
      <c r="F199" t="s">
        <v>2175</v>
      </c>
      <c r="G199" t="s">
        <v>32</v>
      </c>
      <c r="H199" t="s">
        <v>2050</v>
      </c>
      <c r="I199" t="s">
        <v>34</v>
      </c>
      <c r="J199" t="s">
        <v>35</v>
      </c>
      <c r="K199" t="s">
        <v>36</v>
      </c>
      <c r="L199" t="s">
        <v>37</v>
      </c>
      <c r="N199" s="2">
        <v>44215</v>
      </c>
      <c r="O199" s="2">
        <v>44325</v>
      </c>
      <c r="P199" t="s">
        <v>878</v>
      </c>
      <c r="Q199" t="s">
        <v>482</v>
      </c>
      <c r="R199" t="s">
        <v>434</v>
      </c>
      <c r="S199" t="s">
        <v>2059</v>
      </c>
      <c r="T199" t="s">
        <v>369</v>
      </c>
      <c r="U199" t="s">
        <v>2149</v>
      </c>
      <c r="V199">
        <v>25</v>
      </c>
      <c r="W199">
        <v>0</v>
      </c>
      <c r="X199" t="s">
        <v>2132</v>
      </c>
      <c r="Y199" t="s">
        <v>2133</v>
      </c>
      <c r="Z199" t="s">
        <v>2134</v>
      </c>
    </row>
    <row r="200" spans="1:26" x14ac:dyDescent="0.25">
      <c r="A200" t="s">
        <v>26</v>
      </c>
      <c r="B200" t="s">
        <v>2181</v>
      </c>
      <c r="C200" t="s">
        <v>2048</v>
      </c>
      <c r="D200" t="s">
        <v>2174</v>
      </c>
      <c r="E200" t="s">
        <v>64</v>
      </c>
      <c r="F200" t="s">
        <v>2175</v>
      </c>
      <c r="G200" t="s">
        <v>32</v>
      </c>
      <c r="H200" t="s">
        <v>2050</v>
      </c>
      <c r="I200" t="s">
        <v>34</v>
      </c>
      <c r="J200" t="s">
        <v>35</v>
      </c>
      <c r="K200" t="s">
        <v>36</v>
      </c>
      <c r="L200" t="s">
        <v>37</v>
      </c>
      <c r="N200" s="2">
        <v>44215</v>
      </c>
      <c r="O200" s="2">
        <v>44325</v>
      </c>
      <c r="P200" t="s">
        <v>878</v>
      </c>
      <c r="Q200" t="s">
        <v>61</v>
      </c>
      <c r="R200" t="s">
        <v>333</v>
      </c>
      <c r="S200" t="s">
        <v>2059</v>
      </c>
      <c r="T200" t="s">
        <v>369</v>
      </c>
      <c r="U200" t="s">
        <v>2149</v>
      </c>
      <c r="V200">
        <v>25</v>
      </c>
      <c r="W200">
        <v>12</v>
      </c>
      <c r="X200" t="s">
        <v>2132</v>
      </c>
      <c r="Y200" t="s">
        <v>2133</v>
      </c>
      <c r="Z200" t="s">
        <v>2134</v>
      </c>
    </row>
    <row r="201" spans="1:26" x14ac:dyDescent="0.25">
      <c r="A201" t="s">
        <v>26</v>
      </c>
      <c r="B201" t="s">
        <v>2182</v>
      </c>
      <c r="C201" t="s">
        <v>2048</v>
      </c>
      <c r="D201" t="s">
        <v>2174</v>
      </c>
      <c r="E201" t="s">
        <v>66</v>
      </c>
      <c r="F201" t="s">
        <v>2175</v>
      </c>
      <c r="G201" t="s">
        <v>32</v>
      </c>
      <c r="H201" t="s">
        <v>2050</v>
      </c>
      <c r="I201" t="s">
        <v>34</v>
      </c>
      <c r="J201" t="s">
        <v>35</v>
      </c>
      <c r="K201" t="s">
        <v>36</v>
      </c>
      <c r="L201" t="s">
        <v>37</v>
      </c>
      <c r="N201" s="2">
        <v>44215</v>
      </c>
      <c r="O201" s="2">
        <v>44325</v>
      </c>
      <c r="P201" t="s">
        <v>878</v>
      </c>
      <c r="Q201" t="s">
        <v>80</v>
      </c>
      <c r="R201" t="s">
        <v>62</v>
      </c>
      <c r="S201" t="s">
        <v>2059</v>
      </c>
      <c r="T201" t="s">
        <v>369</v>
      </c>
      <c r="U201" t="s">
        <v>2149</v>
      </c>
      <c r="V201">
        <v>25</v>
      </c>
      <c r="W201">
        <v>10</v>
      </c>
      <c r="X201" t="s">
        <v>2132</v>
      </c>
      <c r="Y201" t="s">
        <v>2133</v>
      </c>
      <c r="Z201" t="s">
        <v>2134</v>
      </c>
    </row>
    <row r="202" spans="1:26" x14ac:dyDescent="0.25">
      <c r="A202" t="s">
        <v>26</v>
      </c>
      <c r="B202" t="s">
        <v>2183</v>
      </c>
      <c r="C202" t="s">
        <v>2048</v>
      </c>
      <c r="D202" t="s">
        <v>2174</v>
      </c>
      <c r="E202" t="s">
        <v>69</v>
      </c>
      <c r="F202" t="s">
        <v>2175</v>
      </c>
      <c r="G202" t="s">
        <v>32</v>
      </c>
      <c r="H202" t="s">
        <v>2050</v>
      </c>
      <c r="I202" t="s">
        <v>34</v>
      </c>
      <c r="J202" t="s">
        <v>35</v>
      </c>
      <c r="K202" t="s">
        <v>36</v>
      </c>
      <c r="L202" t="s">
        <v>37</v>
      </c>
      <c r="N202" s="2">
        <v>44215</v>
      </c>
      <c r="O202" s="2">
        <v>44325</v>
      </c>
      <c r="P202" t="s">
        <v>878</v>
      </c>
      <c r="Q202" t="s">
        <v>40</v>
      </c>
      <c r="R202" t="s">
        <v>522</v>
      </c>
      <c r="S202" t="s">
        <v>2059</v>
      </c>
      <c r="T202" t="s">
        <v>369</v>
      </c>
      <c r="U202" t="s">
        <v>2149</v>
      </c>
      <c r="V202">
        <v>25</v>
      </c>
      <c r="W202">
        <v>8</v>
      </c>
      <c r="X202" t="s">
        <v>2132</v>
      </c>
      <c r="Y202" t="s">
        <v>2133</v>
      </c>
      <c r="Z202" t="s">
        <v>2134</v>
      </c>
    </row>
    <row r="203" spans="1:26" x14ac:dyDescent="0.25">
      <c r="A203" t="s">
        <v>26</v>
      </c>
      <c r="B203" t="s">
        <v>2184</v>
      </c>
      <c r="C203" t="s">
        <v>2048</v>
      </c>
      <c r="D203" t="s">
        <v>2174</v>
      </c>
      <c r="E203" t="s">
        <v>565</v>
      </c>
      <c r="F203" t="s">
        <v>2175</v>
      </c>
      <c r="G203" t="s">
        <v>32</v>
      </c>
      <c r="H203" t="s">
        <v>2050</v>
      </c>
      <c r="I203" t="s">
        <v>34</v>
      </c>
      <c r="J203" t="s">
        <v>35</v>
      </c>
      <c r="K203" t="s">
        <v>36</v>
      </c>
      <c r="L203" t="s">
        <v>37</v>
      </c>
      <c r="N203" s="2">
        <v>44215</v>
      </c>
      <c r="O203" s="2">
        <v>44325</v>
      </c>
      <c r="P203" t="s">
        <v>878</v>
      </c>
      <c r="Q203" t="s">
        <v>188</v>
      </c>
      <c r="R203" t="s">
        <v>41</v>
      </c>
      <c r="S203" t="s">
        <v>2059</v>
      </c>
      <c r="T203" t="s">
        <v>369</v>
      </c>
      <c r="U203" t="s">
        <v>2149</v>
      </c>
      <c r="V203">
        <v>25</v>
      </c>
      <c r="W203">
        <v>0</v>
      </c>
      <c r="X203" t="s">
        <v>2132</v>
      </c>
      <c r="Y203" t="s">
        <v>2133</v>
      </c>
      <c r="Z203" t="s">
        <v>2134</v>
      </c>
    </row>
    <row r="204" spans="1:26" x14ac:dyDescent="0.25">
      <c r="A204" t="s">
        <v>26</v>
      </c>
      <c r="B204" t="s">
        <v>2287</v>
      </c>
      <c r="C204" t="s">
        <v>2288</v>
      </c>
      <c r="D204" t="s">
        <v>165</v>
      </c>
      <c r="E204" t="s">
        <v>104</v>
      </c>
      <c r="F204" t="s">
        <v>2289</v>
      </c>
      <c r="G204" t="s">
        <v>32</v>
      </c>
      <c r="H204" t="s">
        <v>2290</v>
      </c>
      <c r="I204" t="s">
        <v>284</v>
      </c>
      <c r="J204" t="s">
        <v>35</v>
      </c>
      <c r="K204" t="s">
        <v>79</v>
      </c>
      <c r="L204" t="s">
        <v>37</v>
      </c>
      <c r="N204" s="2">
        <v>44215</v>
      </c>
      <c r="O204" s="2">
        <v>44325</v>
      </c>
      <c r="P204" t="s">
        <v>242</v>
      </c>
      <c r="Q204" t="s">
        <v>40</v>
      </c>
      <c r="R204" t="s">
        <v>522</v>
      </c>
      <c r="S204" t="s">
        <v>2291</v>
      </c>
      <c r="T204" t="s">
        <v>179</v>
      </c>
      <c r="U204" t="s">
        <v>84</v>
      </c>
      <c r="V204">
        <v>51</v>
      </c>
      <c r="W204">
        <v>17</v>
      </c>
      <c r="X204" t="s">
        <v>2292</v>
      </c>
      <c r="Y204" t="s">
        <v>2293</v>
      </c>
      <c r="Z204" t="s">
        <v>2294</v>
      </c>
    </row>
    <row r="205" spans="1:26" x14ac:dyDescent="0.25">
      <c r="A205" t="s">
        <v>26</v>
      </c>
      <c r="B205" t="s">
        <v>2295</v>
      </c>
      <c r="C205" t="s">
        <v>2288</v>
      </c>
      <c r="D205" t="s">
        <v>165</v>
      </c>
      <c r="E205" t="s">
        <v>281</v>
      </c>
      <c r="F205" t="s">
        <v>2289</v>
      </c>
      <c r="G205" t="s">
        <v>32</v>
      </c>
      <c r="H205" t="s">
        <v>2290</v>
      </c>
      <c r="I205" t="s">
        <v>284</v>
      </c>
      <c r="J205" t="s">
        <v>35</v>
      </c>
      <c r="K205" t="s">
        <v>79</v>
      </c>
      <c r="L205" t="s">
        <v>37</v>
      </c>
      <c r="N205" s="2">
        <v>44215</v>
      </c>
      <c r="O205" s="2">
        <v>44325</v>
      </c>
      <c r="P205" t="s">
        <v>878</v>
      </c>
      <c r="Q205" t="s">
        <v>53</v>
      </c>
      <c r="R205" t="s">
        <v>2296</v>
      </c>
      <c r="S205" t="s">
        <v>2291</v>
      </c>
      <c r="T205" t="s">
        <v>2297</v>
      </c>
      <c r="U205" t="s">
        <v>84</v>
      </c>
      <c r="V205">
        <v>103</v>
      </c>
      <c r="W205">
        <v>5</v>
      </c>
      <c r="X205" t="s">
        <v>2292</v>
      </c>
      <c r="Y205" t="s">
        <v>2293</v>
      </c>
      <c r="Z205" t="s">
        <v>2294</v>
      </c>
    </row>
    <row r="206" spans="1:26" x14ac:dyDescent="0.25">
      <c r="A206" t="s">
        <v>26</v>
      </c>
      <c r="B206" t="s">
        <v>2317</v>
      </c>
      <c r="C206" t="s">
        <v>2288</v>
      </c>
      <c r="D206" t="s">
        <v>2318</v>
      </c>
      <c r="E206" t="s">
        <v>49</v>
      </c>
      <c r="F206" t="s">
        <v>2319</v>
      </c>
      <c r="G206" t="s">
        <v>32</v>
      </c>
      <c r="H206" t="s">
        <v>2290</v>
      </c>
      <c r="I206" t="s">
        <v>284</v>
      </c>
      <c r="J206" t="s">
        <v>35</v>
      </c>
      <c r="K206" t="s">
        <v>36</v>
      </c>
      <c r="L206" t="s">
        <v>37</v>
      </c>
      <c r="N206" s="2">
        <v>44215</v>
      </c>
      <c r="O206" s="2">
        <v>44325</v>
      </c>
      <c r="P206" t="s">
        <v>2320</v>
      </c>
      <c r="Q206" t="s">
        <v>40</v>
      </c>
      <c r="R206" t="s">
        <v>188</v>
      </c>
      <c r="S206" t="s">
        <v>2291</v>
      </c>
      <c r="T206" t="s">
        <v>29</v>
      </c>
      <c r="U206" t="s">
        <v>953</v>
      </c>
      <c r="V206">
        <v>49</v>
      </c>
      <c r="W206">
        <v>4</v>
      </c>
      <c r="X206" t="s">
        <v>2321</v>
      </c>
      <c r="Y206" t="s">
        <v>2322</v>
      </c>
      <c r="Z206" t="s">
        <v>2323</v>
      </c>
    </row>
    <row r="207" spans="1:26" x14ac:dyDescent="0.25">
      <c r="A207" t="s">
        <v>26</v>
      </c>
      <c r="B207" t="s">
        <v>2324</v>
      </c>
      <c r="C207" t="s">
        <v>2288</v>
      </c>
      <c r="D207" t="s">
        <v>2325</v>
      </c>
      <c r="E207" t="s">
        <v>30</v>
      </c>
      <c r="F207" t="s">
        <v>2326</v>
      </c>
      <c r="G207" t="s">
        <v>32</v>
      </c>
      <c r="H207" t="s">
        <v>2290</v>
      </c>
      <c r="I207" t="s">
        <v>284</v>
      </c>
      <c r="J207" t="s">
        <v>35</v>
      </c>
      <c r="K207" t="s">
        <v>36</v>
      </c>
      <c r="L207" t="s">
        <v>37</v>
      </c>
      <c r="N207" s="2">
        <v>44215</v>
      </c>
      <c r="O207" s="2">
        <v>44325</v>
      </c>
      <c r="P207" t="s">
        <v>2327</v>
      </c>
      <c r="Q207" t="s">
        <v>271</v>
      </c>
      <c r="R207" t="s">
        <v>929</v>
      </c>
      <c r="S207" t="s">
        <v>2291</v>
      </c>
      <c r="T207" t="s">
        <v>29</v>
      </c>
      <c r="U207" t="s">
        <v>953</v>
      </c>
      <c r="V207">
        <v>49</v>
      </c>
      <c r="W207">
        <v>6</v>
      </c>
      <c r="X207" t="s">
        <v>2314</v>
      </c>
      <c r="Y207" t="s">
        <v>2315</v>
      </c>
      <c r="Z207" t="s">
        <v>2316</v>
      </c>
    </row>
    <row r="208" spans="1:26" x14ac:dyDescent="0.25">
      <c r="A208" t="s">
        <v>26</v>
      </c>
      <c r="B208" t="s">
        <v>2328</v>
      </c>
      <c r="C208" t="s">
        <v>2288</v>
      </c>
      <c r="D208" t="s">
        <v>2325</v>
      </c>
      <c r="E208" t="s">
        <v>49</v>
      </c>
      <c r="F208" t="s">
        <v>2326</v>
      </c>
      <c r="G208" t="s">
        <v>32</v>
      </c>
      <c r="H208" t="s">
        <v>2290</v>
      </c>
      <c r="I208" t="s">
        <v>284</v>
      </c>
      <c r="J208" t="s">
        <v>35</v>
      </c>
      <c r="K208" t="s">
        <v>36</v>
      </c>
      <c r="L208" t="s">
        <v>37</v>
      </c>
      <c r="N208" s="2">
        <v>44215</v>
      </c>
      <c r="O208" s="2">
        <v>44325</v>
      </c>
      <c r="P208" t="s">
        <v>2327</v>
      </c>
      <c r="Q208" t="s">
        <v>271</v>
      </c>
      <c r="R208" t="s">
        <v>929</v>
      </c>
      <c r="S208" t="s">
        <v>2291</v>
      </c>
      <c r="T208" t="s">
        <v>498</v>
      </c>
      <c r="U208" t="s">
        <v>2313</v>
      </c>
      <c r="V208">
        <v>49</v>
      </c>
      <c r="W208">
        <v>6</v>
      </c>
      <c r="X208" t="s">
        <v>2329</v>
      </c>
      <c r="Y208" t="s">
        <v>2330</v>
      </c>
      <c r="Z208" t="s">
        <v>2331</v>
      </c>
    </row>
    <row r="209" spans="1:26" x14ac:dyDescent="0.25">
      <c r="A209" t="s">
        <v>26</v>
      </c>
      <c r="B209" t="s">
        <v>2332</v>
      </c>
      <c r="C209" t="s">
        <v>2288</v>
      </c>
      <c r="D209" t="s">
        <v>2333</v>
      </c>
      <c r="E209" t="s">
        <v>49</v>
      </c>
      <c r="F209" t="s">
        <v>2334</v>
      </c>
      <c r="G209" t="s">
        <v>32</v>
      </c>
      <c r="H209" t="s">
        <v>2290</v>
      </c>
      <c r="I209" t="s">
        <v>284</v>
      </c>
      <c r="J209" t="s">
        <v>35</v>
      </c>
      <c r="K209" t="s">
        <v>36</v>
      </c>
      <c r="L209" t="s">
        <v>37</v>
      </c>
      <c r="N209" s="2">
        <v>44215</v>
      </c>
      <c r="O209" s="2">
        <v>44325</v>
      </c>
      <c r="P209" t="s">
        <v>2320</v>
      </c>
      <c r="Q209" t="s">
        <v>482</v>
      </c>
      <c r="R209" t="s">
        <v>61</v>
      </c>
      <c r="S209" t="s">
        <v>2291</v>
      </c>
      <c r="T209" t="s">
        <v>498</v>
      </c>
      <c r="U209" t="s">
        <v>2313</v>
      </c>
      <c r="V209">
        <v>49</v>
      </c>
      <c r="W209">
        <v>10</v>
      </c>
      <c r="X209" t="s">
        <v>2335</v>
      </c>
      <c r="Y209" t="s">
        <v>2336</v>
      </c>
      <c r="Z209" t="s">
        <v>2337</v>
      </c>
    </row>
    <row r="210" spans="1:26" x14ac:dyDescent="0.25">
      <c r="A210" t="s">
        <v>26</v>
      </c>
      <c r="B210" t="s">
        <v>2360</v>
      </c>
      <c r="C210" t="s">
        <v>2356</v>
      </c>
      <c r="D210" t="s">
        <v>534</v>
      </c>
      <c r="E210" t="s">
        <v>302</v>
      </c>
      <c r="F210" t="s">
        <v>2357</v>
      </c>
      <c r="G210" t="s">
        <v>32</v>
      </c>
      <c r="H210" t="s">
        <v>219</v>
      </c>
      <c r="I210" t="s">
        <v>220</v>
      </c>
      <c r="J210" t="s">
        <v>35</v>
      </c>
      <c r="K210" t="s">
        <v>36</v>
      </c>
      <c r="L210" t="s">
        <v>37</v>
      </c>
      <c r="N210" s="2">
        <v>44215</v>
      </c>
      <c r="O210" s="2">
        <v>44325</v>
      </c>
      <c r="P210" t="s">
        <v>39</v>
      </c>
      <c r="Q210" t="s">
        <v>188</v>
      </c>
      <c r="R210" t="s">
        <v>366</v>
      </c>
      <c r="S210" t="s">
        <v>231</v>
      </c>
      <c r="T210" t="s">
        <v>376</v>
      </c>
      <c r="U210" t="s">
        <v>2358</v>
      </c>
      <c r="V210">
        <v>20</v>
      </c>
      <c r="W210">
        <v>5</v>
      </c>
      <c r="X210" t="s">
        <v>224</v>
      </c>
      <c r="Y210" t="s">
        <v>225</v>
      </c>
      <c r="Z210" t="s">
        <v>226</v>
      </c>
    </row>
    <row r="211" spans="1:26" x14ac:dyDescent="0.25">
      <c r="A211" t="s">
        <v>26</v>
      </c>
      <c r="B211" t="s">
        <v>2378</v>
      </c>
      <c r="C211" t="s">
        <v>2356</v>
      </c>
      <c r="D211" t="s">
        <v>1056</v>
      </c>
      <c r="E211" t="s">
        <v>104</v>
      </c>
      <c r="F211" t="s">
        <v>2377</v>
      </c>
      <c r="G211" t="s">
        <v>32</v>
      </c>
      <c r="H211" t="s">
        <v>219</v>
      </c>
      <c r="I211" t="s">
        <v>220</v>
      </c>
      <c r="J211" t="s">
        <v>35</v>
      </c>
      <c r="K211" t="s">
        <v>79</v>
      </c>
      <c r="L211" t="s">
        <v>37</v>
      </c>
      <c r="N211" s="2">
        <v>44215</v>
      </c>
      <c r="O211" s="2">
        <v>44325</v>
      </c>
      <c r="P211" t="s">
        <v>39</v>
      </c>
      <c r="Q211" t="s">
        <v>40</v>
      </c>
      <c r="R211" t="s">
        <v>522</v>
      </c>
      <c r="S211" t="s">
        <v>243</v>
      </c>
      <c r="T211" t="s">
        <v>244</v>
      </c>
      <c r="U211" t="s">
        <v>245</v>
      </c>
      <c r="V211">
        <v>64</v>
      </c>
      <c r="W211">
        <v>16</v>
      </c>
      <c r="Y211" t="s">
        <v>639</v>
      </c>
    </row>
    <row r="212" spans="1:26" x14ac:dyDescent="0.25">
      <c r="A212" t="s">
        <v>26</v>
      </c>
      <c r="B212" t="s">
        <v>2379</v>
      </c>
      <c r="C212" t="s">
        <v>2356</v>
      </c>
      <c r="D212" t="s">
        <v>2236</v>
      </c>
      <c r="E212" t="s">
        <v>75</v>
      </c>
      <c r="F212" t="s">
        <v>2380</v>
      </c>
      <c r="G212" t="s">
        <v>32</v>
      </c>
      <c r="H212" t="s">
        <v>219</v>
      </c>
      <c r="I212" t="s">
        <v>220</v>
      </c>
      <c r="J212" t="s">
        <v>35</v>
      </c>
      <c r="K212" t="s">
        <v>79</v>
      </c>
      <c r="L212" t="s">
        <v>37</v>
      </c>
      <c r="N212" s="2">
        <v>44215</v>
      </c>
      <c r="O212" s="2">
        <v>44325</v>
      </c>
      <c r="P212" t="s">
        <v>39</v>
      </c>
      <c r="Q212" t="s">
        <v>482</v>
      </c>
      <c r="R212" t="s">
        <v>81</v>
      </c>
      <c r="S212" t="s">
        <v>231</v>
      </c>
      <c r="T212" t="s">
        <v>259</v>
      </c>
      <c r="U212" t="s">
        <v>84</v>
      </c>
      <c r="V212">
        <v>50</v>
      </c>
      <c r="W212">
        <v>4</v>
      </c>
      <c r="X212" t="s">
        <v>2381</v>
      </c>
      <c r="Y212" t="s">
        <v>2382</v>
      </c>
      <c r="Z212" t="s">
        <v>2383</v>
      </c>
    </row>
    <row r="213" spans="1:26" x14ac:dyDescent="0.25">
      <c r="A213" t="s">
        <v>26</v>
      </c>
      <c r="B213" t="s">
        <v>2397</v>
      </c>
      <c r="C213" t="s">
        <v>2398</v>
      </c>
      <c r="D213" t="s">
        <v>2399</v>
      </c>
      <c r="E213" t="s">
        <v>75</v>
      </c>
      <c r="F213" t="s">
        <v>2400</v>
      </c>
      <c r="G213" t="s">
        <v>32</v>
      </c>
      <c r="H213" t="s">
        <v>2401</v>
      </c>
      <c r="I213" t="s">
        <v>34</v>
      </c>
      <c r="J213" t="s">
        <v>35</v>
      </c>
      <c r="K213" t="s">
        <v>79</v>
      </c>
      <c r="L213" t="s">
        <v>37</v>
      </c>
      <c r="N213" s="2">
        <v>44270</v>
      </c>
      <c r="O213" s="2">
        <v>44332</v>
      </c>
      <c r="P213" t="s">
        <v>149</v>
      </c>
      <c r="Q213" t="s">
        <v>188</v>
      </c>
      <c r="R213" t="s">
        <v>41</v>
      </c>
      <c r="S213" t="s">
        <v>2402</v>
      </c>
      <c r="T213" t="s">
        <v>2028</v>
      </c>
      <c r="U213" t="s">
        <v>99</v>
      </c>
      <c r="V213">
        <v>29</v>
      </c>
      <c r="W213">
        <v>17</v>
      </c>
      <c r="X213" t="s">
        <v>2277</v>
      </c>
      <c r="Y213" t="s">
        <v>2278</v>
      </c>
      <c r="Z213" t="s">
        <v>2279</v>
      </c>
    </row>
    <row r="214" spans="1:26" x14ac:dyDescent="0.25">
      <c r="A214" t="s">
        <v>26</v>
      </c>
      <c r="B214" t="s">
        <v>2403</v>
      </c>
      <c r="C214" t="s">
        <v>2398</v>
      </c>
      <c r="D214" t="s">
        <v>2399</v>
      </c>
      <c r="E214" t="s">
        <v>211</v>
      </c>
      <c r="F214" t="s">
        <v>2400</v>
      </c>
      <c r="G214" t="s">
        <v>32</v>
      </c>
      <c r="H214" t="s">
        <v>2401</v>
      </c>
      <c r="I214" t="s">
        <v>34</v>
      </c>
      <c r="J214" t="s">
        <v>35</v>
      </c>
      <c r="K214" t="s">
        <v>212</v>
      </c>
      <c r="L214" t="s">
        <v>37</v>
      </c>
      <c r="N214" s="2">
        <v>44270</v>
      </c>
      <c r="O214" s="2">
        <v>44332</v>
      </c>
      <c r="P214" t="s">
        <v>149</v>
      </c>
      <c r="Q214" t="s">
        <v>105</v>
      </c>
      <c r="R214" t="s">
        <v>366</v>
      </c>
      <c r="S214" t="s">
        <v>2402</v>
      </c>
      <c r="T214" t="s">
        <v>2028</v>
      </c>
      <c r="U214" t="s">
        <v>99</v>
      </c>
      <c r="V214">
        <v>29</v>
      </c>
      <c r="W214">
        <v>17</v>
      </c>
      <c r="X214" t="s">
        <v>2277</v>
      </c>
      <c r="Y214" t="s">
        <v>2278</v>
      </c>
      <c r="Z214" t="s">
        <v>2279</v>
      </c>
    </row>
    <row r="215" spans="1:26" x14ac:dyDescent="0.25">
      <c r="A215" t="s">
        <v>26</v>
      </c>
      <c r="B215" t="s">
        <v>2410</v>
      </c>
      <c r="C215" t="s">
        <v>2411</v>
      </c>
      <c r="D215" t="s">
        <v>458</v>
      </c>
      <c r="E215" t="s">
        <v>75</v>
      </c>
      <c r="F215" t="s">
        <v>2412</v>
      </c>
      <c r="G215" t="s">
        <v>32</v>
      </c>
      <c r="H215" t="s">
        <v>283</v>
      </c>
      <c r="I215" t="s">
        <v>284</v>
      </c>
      <c r="J215" t="s">
        <v>35</v>
      </c>
      <c r="K215" t="s">
        <v>79</v>
      </c>
      <c r="L215" t="s">
        <v>37</v>
      </c>
      <c r="N215" s="2">
        <v>44215</v>
      </c>
      <c r="O215" s="2">
        <v>44325</v>
      </c>
      <c r="P215" t="s">
        <v>242</v>
      </c>
      <c r="Q215" t="s">
        <v>105</v>
      </c>
      <c r="R215" t="s">
        <v>366</v>
      </c>
      <c r="S215" t="s">
        <v>497</v>
      </c>
      <c r="T215" t="s">
        <v>409</v>
      </c>
      <c r="U215" t="s">
        <v>99</v>
      </c>
      <c r="V215">
        <v>61</v>
      </c>
      <c r="W215">
        <v>11</v>
      </c>
      <c r="X215" t="s">
        <v>1691</v>
      </c>
      <c r="Y215" t="s">
        <v>1692</v>
      </c>
      <c r="Z215" t="s">
        <v>1693</v>
      </c>
    </row>
    <row r="216" spans="1:26" x14ac:dyDescent="0.25">
      <c r="A216" t="s">
        <v>26</v>
      </c>
      <c r="B216" t="s">
        <v>2413</v>
      </c>
      <c r="C216" t="s">
        <v>2411</v>
      </c>
      <c r="D216" t="s">
        <v>2414</v>
      </c>
      <c r="E216" t="s">
        <v>75</v>
      </c>
      <c r="F216" t="s">
        <v>2415</v>
      </c>
      <c r="G216" t="s">
        <v>32</v>
      </c>
      <c r="H216" t="s">
        <v>283</v>
      </c>
      <c r="I216" t="s">
        <v>284</v>
      </c>
      <c r="J216" t="s">
        <v>35</v>
      </c>
      <c r="K216" t="s">
        <v>79</v>
      </c>
      <c r="L216" t="s">
        <v>37</v>
      </c>
      <c r="N216" s="2">
        <v>44215</v>
      </c>
      <c r="O216" s="2">
        <v>44325</v>
      </c>
      <c r="P216" t="s">
        <v>242</v>
      </c>
      <c r="Q216" t="s">
        <v>482</v>
      </c>
      <c r="R216" t="s">
        <v>434</v>
      </c>
      <c r="S216" t="s">
        <v>82</v>
      </c>
      <c r="T216" t="s">
        <v>803</v>
      </c>
      <c r="U216" t="s">
        <v>99</v>
      </c>
      <c r="V216">
        <v>60</v>
      </c>
      <c r="W216">
        <v>27</v>
      </c>
      <c r="X216" t="s">
        <v>1691</v>
      </c>
      <c r="Y216" t="s">
        <v>1692</v>
      </c>
      <c r="Z216" t="s">
        <v>1693</v>
      </c>
    </row>
    <row r="217" spans="1:26" x14ac:dyDescent="0.25">
      <c r="A217" t="s">
        <v>26</v>
      </c>
      <c r="B217" t="s">
        <v>2422</v>
      </c>
      <c r="C217" t="s">
        <v>2411</v>
      </c>
      <c r="D217" t="s">
        <v>1280</v>
      </c>
      <c r="E217" t="s">
        <v>75</v>
      </c>
      <c r="F217" t="s">
        <v>2423</v>
      </c>
      <c r="G217" t="s">
        <v>32</v>
      </c>
      <c r="H217" t="s">
        <v>283</v>
      </c>
      <c r="I217" t="s">
        <v>284</v>
      </c>
      <c r="J217" t="s">
        <v>35</v>
      </c>
      <c r="K217" t="s">
        <v>79</v>
      </c>
      <c r="L217" t="s">
        <v>37</v>
      </c>
      <c r="N217" s="2">
        <v>44215</v>
      </c>
      <c r="O217" s="2">
        <v>44325</v>
      </c>
      <c r="P217" t="s">
        <v>242</v>
      </c>
      <c r="Q217" t="s">
        <v>188</v>
      </c>
      <c r="R217" t="s">
        <v>41</v>
      </c>
      <c r="S217" t="s">
        <v>674</v>
      </c>
      <c r="T217" t="s">
        <v>675</v>
      </c>
      <c r="U217" t="s">
        <v>99</v>
      </c>
      <c r="V217">
        <v>51</v>
      </c>
      <c r="W217">
        <v>28</v>
      </c>
      <c r="X217" t="s">
        <v>2424</v>
      </c>
      <c r="Y217" t="s">
        <v>2425</v>
      </c>
      <c r="Z217" t="s">
        <v>2426</v>
      </c>
    </row>
    <row r="218" spans="1:26" x14ac:dyDescent="0.25">
      <c r="A218" t="s">
        <v>26</v>
      </c>
      <c r="B218" t="s">
        <v>2430</v>
      </c>
      <c r="C218" t="s">
        <v>2411</v>
      </c>
      <c r="D218" t="s">
        <v>2428</v>
      </c>
      <c r="E218" t="s">
        <v>281</v>
      </c>
      <c r="F218" t="s">
        <v>2429</v>
      </c>
      <c r="G218" t="s">
        <v>32</v>
      </c>
      <c r="H218" t="s">
        <v>283</v>
      </c>
      <c r="I218" t="s">
        <v>284</v>
      </c>
      <c r="J218" t="s">
        <v>35</v>
      </c>
      <c r="K218" t="s">
        <v>79</v>
      </c>
      <c r="L218" t="s">
        <v>37</v>
      </c>
      <c r="N218" s="2">
        <v>44215</v>
      </c>
      <c r="O218" s="2">
        <v>44325</v>
      </c>
      <c r="P218" t="s">
        <v>242</v>
      </c>
      <c r="Q218" t="s">
        <v>188</v>
      </c>
      <c r="R218" t="s">
        <v>41</v>
      </c>
      <c r="S218" t="s">
        <v>112</v>
      </c>
      <c r="T218" t="s">
        <v>113</v>
      </c>
      <c r="U218" t="s">
        <v>114</v>
      </c>
      <c r="V218">
        <v>54</v>
      </c>
      <c r="W218">
        <v>12</v>
      </c>
      <c r="X218" t="s">
        <v>1601</v>
      </c>
      <c r="Y218" t="s">
        <v>1602</v>
      </c>
      <c r="Z218" t="s">
        <v>1603</v>
      </c>
    </row>
    <row r="219" spans="1:26" x14ac:dyDescent="0.25">
      <c r="A219" t="s">
        <v>26</v>
      </c>
      <c r="B219" t="s">
        <v>2431</v>
      </c>
      <c r="C219" t="s">
        <v>2411</v>
      </c>
      <c r="D219" t="s">
        <v>360</v>
      </c>
      <c r="E219" t="s">
        <v>75</v>
      </c>
      <c r="F219" t="s">
        <v>2432</v>
      </c>
      <c r="G219" t="s">
        <v>32</v>
      </c>
      <c r="H219" t="s">
        <v>283</v>
      </c>
      <c r="I219" t="s">
        <v>284</v>
      </c>
      <c r="J219" t="s">
        <v>35</v>
      </c>
      <c r="K219" t="s">
        <v>79</v>
      </c>
      <c r="L219" t="s">
        <v>37</v>
      </c>
      <c r="N219" s="2">
        <v>44215</v>
      </c>
      <c r="O219" s="2">
        <v>44325</v>
      </c>
      <c r="P219" t="s">
        <v>242</v>
      </c>
      <c r="Q219" t="s">
        <v>105</v>
      </c>
      <c r="R219" t="s">
        <v>366</v>
      </c>
      <c r="S219" t="s">
        <v>457</v>
      </c>
      <c r="T219" t="s">
        <v>458</v>
      </c>
      <c r="U219" t="s">
        <v>99</v>
      </c>
      <c r="V219">
        <v>50</v>
      </c>
      <c r="W219">
        <v>10</v>
      </c>
      <c r="X219" t="s">
        <v>2433</v>
      </c>
      <c r="Y219" t="s">
        <v>2434</v>
      </c>
      <c r="Z219" t="s">
        <v>2435</v>
      </c>
    </row>
    <row r="220" spans="1:26" x14ac:dyDescent="0.25">
      <c r="A220" t="s">
        <v>26</v>
      </c>
      <c r="B220" t="s">
        <v>2436</v>
      </c>
      <c r="C220" t="s">
        <v>2411</v>
      </c>
      <c r="D220" t="s">
        <v>2437</v>
      </c>
      <c r="E220" t="s">
        <v>104</v>
      </c>
      <c r="F220" t="s">
        <v>2438</v>
      </c>
      <c r="G220" t="s">
        <v>32</v>
      </c>
      <c r="H220" t="s">
        <v>283</v>
      </c>
      <c r="I220" t="s">
        <v>284</v>
      </c>
      <c r="J220" t="s">
        <v>35</v>
      </c>
      <c r="K220" t="s">
        <v>79</v>
      </c>
      <c r="L220" t="s">
        <v>37</v>
      </c>
      <c r="N220" s="2">
        <v>44215</v>
      </c>
      <c r="O220" s="2">
        <v>44325</v>
      </c>
      <c r="P220" t="s">
        <v>242</v>
      </c>
      <c r="Q220" t="s">
        <v>188</v>
      </c>
      <c r="R220" t="s">
        <v>41</v>
      </c>
      <c r="S220" t="s">
        <v>476</v>
      </c>
      <c r="T220" t="s">
        <v>171</v>
      </c>
      <c r="U220" t="s">
        <v>99</v>
      </c>
      <c r="V220">
        <v>11</v>
      </c>
      <c r="W220">
        <v>5</v>
      </c>
      <c r="X220" t="s">
        <v>2439</v>
      </c>
      <c r="Y220" t="s">
        <v>2440</v>
      </c>
      <c r="Z220" t="s">
        <v>2441</v>
      </c>
    </row>
    <row r="221" spans="1:26" x14ac:dyDescent="0.25">
      <c r="A221" t="s">
        <v>26</v>
      </c>
      <c r="B221" t="s">
        <v>2442</v>
      </c>
      <c r="C221" t="s">
        <v>2411</v>
      </c>
      <c r="D221" t="s">
        <v>2443</v>
      </c>
      <c r="E221" t="s">
        <v>75</v>
      </c>
      <c r="F221" t="s">
        <v>2444</v>
      </c>
      <c r="G221" t="s">
        <v>32</v>
      </c>
      <c r="H221" t="s">
        <v>283</v>
      </c>
      <c r="I221" t="s">
        <v>284</v>
      </c>
      <c r="J221" t="s">
        <v>35</v>
      </c>
      <c r="K221" t="s">
        <v>79</v>
      </c>
      <c r="L221" t="s">
        <v>37</v>
      </c>
      <c r="N221" s="2">
        <v>44215</v>
      </c>
      <c r="O221" s="2">
        <v>44325</v>
      </c>
      <c r="P221" t="s">
        <v>242</v>
      </c>
      <c r="Q221" t="s">
        <v>105</v>
      </c>
      <c r="R221" t="s">
        <v>366</v>
      </c>
      <c r="S221" t="s">
        <v>476</v>
      </c>
      <c r="T221" t="s">
        <v>171</v>
      </c>
      <c r="U221" t="s">
        <v>99</v>
      </c>
      <c r="V221">
        <v>11</v>
      </c>
      <c r="W221">
        <v>11</v>
      </c>
      <c r="X221" t="s">
        <v>1861</v>
      </c>
      <c r="Y221" t="s">
        <v>1862</v>
      </c>
      <c r="Z221" t="s">
        <v>1863</v>
      </c>
    </row>
    <row r="222" spans="1:26" x14ac:dyDescent="0.25">
      <c r="A222" t="s">
        <v>26</v>
      </c>
      <c r="B222" t="s">
        <v>2445</v>
      </c>
      <c r="C222" t="s">
        <v>2411</v>
      </c>
      <c r="D222" t="s">
        <v>2443</v>
      </c>
      <c r="E222" t="s">
        <v>104</v>
      </c>
      <c r="F222" t="s">
        <v>2444</v>
      </c>
      <c r="G222" t="s">
        <v>32</v>
      </c>
      <c r="H222" t="s">
        <v>283</v>
      </c>
      <c r="I222" t="s">
        <v>284</v>
      </c>
      <c r="J222" t="s">
        <v>35</v>
      </c>
      <c r="K222" t="s">
        <v>79</v>
      </c>
      <c r="L222" t="s">
        <v>37</v>
      </c>
      <c r="N222" s="2">
        <v>44215</v>
      </c>
      <c r="O222" s="2">
        <v>44325</v>
      </c>
      <c r="P222" t="s">
        <v>242</v>
      </c>
      <c r="Q222" t="s">
        <v>80</v>
      </c>
      <c r="R222" t="s">
        <v>62</v>
      </c>
      <c r="S222" t="s">
        <v>476</v>
      </c>
      <c r="T222" t="s">
        <v>2446</v>
      </c>
      <c r="U222" t="s">
        <v>99</v>
      </c>
      <c r="V222">
        <v>11</v>
      </c>
      <c r="W222">
        <v>11</v>
      </c>
      <c r="X222" t="s">
        <v>2439</v>
      </c>
      <c r="Y222" t="s">
        <v>2440</v>
      </c>
      <c r="Z222" t="s">
        <v>2441</v>
      </c>
    </row>
    <row r="223" spans="1:26" x14ac:dyDescent="0.25">
      <c r="A223" t="s">
        <v>26</v>
      </c>
      <c r="B223" t="s">
        <v>2458</v>
      </c>
      <c r="C223" t="s">
        <v>2411</v>
      </c>
      <c r="D223" t="s">
        <v>383</v>
      </c>
      <c r="E223" t="s">
        <v>75</v>
      </c>
      <c r="F223" t="s">
        <v>2459</v>
      </c>
      <c r="G223" t="s">
        <v>32</v>
      </c>
      <c r="H223" t="s">
        <v>283</v>
      </c>
      <c r="I223" t="s">
        <v>284</v>
      </c>
      <c r="J223" t="s">
        <v>35</v>
      </c>
      <c r="K223" t="s">
        <v>79</v>
      </c>
      <c r="L223" t="s">
        <v>37</v>
      </c>
      <c r="N223" s="2">
        <v>44215</v>
      </c>
      <c r="O223" s="2">
        <v>44325</v>
      </c>
      <c r="P223" t="s">
        <v>242</v>
      </c>
      <c r="Q223" t="s">
        <v>188</v>
      </c>
      <c r="R223" t="s">
        <v>41</v>
      </c>
      <c r="S223" t="s">
        <v>97</v>
      </c>
      <c r="T223" t="s">
        <v>580</v>
      </c>
      <c r="U223" t="s">
        <v>99</v>
      </c>
      <c r="V223">
        <v>21</v>
      </c>
      <c r="W223">
        <v>21</v>
      </c>
      <c r="X223" t="s">
        <v>2460</v>
      </c>
      <c r="Y223" t="s">
        <v>2461</v>
      </c>
      <c r="Z223" t="s">
        <v>2462</v>
      </c>
    </row>
    <row r="224" spans="1:26" x14ac:dyDescent="0.25">
      <c r="A224" t="s">
        <v>26</v>
      </c>
      <c r="B224" t="s">
        <v>2464</v>
      </c>
      <c r="C224" t="s">
        <v>2411</v>
      </c>
      <c r="D224" t="s">
        <v>2465</v>
      </c>
      <c r="E224" t="s">
        <v>75</v>
      </c>
      <c r="F224" t="s">
        <v>2466</v>
      </c>
      <c r="G224" t="s">
        <v>32</v>
      </c>
      <c r="H224" t="s">
        <v>283</v>
      </c>
      <c r="I224" t="s">
        <v>284</v>
      </c>
      <c r="J224" t="s">
        <v>35</v>
      </c>
      <c r="K224" t="s">
        <v>79</v>
      </c>
      <c r="L224" t="s">
        <v>37</v>
      </c>
      <c r="N224" s="2">
        <v>44215</v>
      </c>
      <c r="O224" s="2">
        <v>44325</v>
      </c>
      <c r="P224" t="s">
        <v>242</v>
      </c>
      <c r="Q224" t="s">
        <v>105</v>
      </c>
      <c r="R224" t="s">
        <v>366</v>
      </c>
      <c r="S224" t="s">
        <v>82</v>
      </c>
      <c r="T224" t="s">
        <v>803</v>
      </c>
      <c r="U224" t="s">
        <v>99</v>
      </c>
      <c r="V224">
        <v>60</v>
      </c>
      <c r="W224">
        <v>29</v>
      </c>
      <c r="X224" t="s">
        <v>2460</v>
      </c>
      <c r="Y224" t="s">
        <v>2461</v>
      </c>
      <c r="Z224" t="s">
        <v>2462</v>
      </c>
    </row>
    <row r="225" spans="1:26" x14ac:dyDescent="0.25">
      <c r="A225" t="s">
        <v>26</v>
      </c>
      <c r="B225" t="s">
        <v>2495</v>
      </c>
      <c r="C225" t="s">
        <v>2411</v>
      </c>
      <c r="D225" t="s">
        <v>2496</v>
      </c>
      <c r="E225" t="s">
        <v>75</v>
      </c>
      <c r="F225" t="s">
        <v>2497</v>
      </c>
      <c r="G225" t="s">
        <v>32</v>
      </c>
      <c r="H225" t="s">
        <v>283</v>
      </c>
      <c r="I225" t="s">
        <v>284</v>
      </c>
      <c r="J225" t="s">
        <v>35</v>
      </c>
      <c r="K225" t="s">
        <v>79</v>
      </c>
      <c r="L225" t="s">
        <v>37</v>
      </c>
      <c r="N225" s="2">
        <v>44215</v>
      </c>
      <c r="O225" s="2">
        <v>44325</v>
      </c>
      <c r="P225" t="s">
        <v>149</v>
      </c>
      <c r="Q225" t="s">
        <v>105</v>
      </c>
      <c r="R225" t="s">
        <v>366</v>
      </c>
      <c r="S225" t="s">
        <v>97</v>
      </c>
      <c r="T225" t="s">
        <v>2498</v>
      </c>
      <c r="U225" t="s">
        <v>99</v>
      </c>
      <c r="V225">
        <v>18</v>
      </c>
      <c r="W225">
        <v>6</v>
      </c>
      <c r="X225" t="s">
        <v>2499</v>
      </c>
      <c r="Y225" t="s">
        <v>2500</v>
      </c>
      <c r="Z225" t="s">
        <v>2501</v>
      </c>
    </row>
    <row r="226" spans="1:26" x14ac:dyDescent="0.25">
      <c r="A226" t="s">
        <v>26</v>
      </c>
      <c r="B226" t="s">
        <v>2502</v>
      </c>
      <c r="C226" t="s">
        <v>2411</v>
      </c>
      <c r="D226" t="s">
        <v>2496</v>
      </c>
      <c r="E226" t="s">
        <v>211</v>
      </c>
      <c r="F226" t="s">
        <v>2497</v>
      </c>
      <c r="G226" t="s">
        <v>32</v>
      </c>
      <c r="H226" t="s">
        <v>283</v>
      </c>
      <c r="I226" t="s">
        <v>284</v>
      </c>
      <c r="J226" t="s">
        <v>35</v>
      </c>
      <c r="K226" t="s">
        <v>212</v>
      </c>
      <c r="L226" t="s">
        <v>37</v>
      </c>
      <c r="N226" s="2">
        <v>44215</v>
      </c>
      <c r="O226" s="2">
        <v>44325</v>
      </c>
      <c r="P226" t="s">
        <v>149</v>
      </c>
      <c r="Q226" t="s">
        <v>2503</v>
      </c>
      <c r="R226" t="s">
        <v>106</v>
      </c>
      <c r="S226" t="s">
        <v>97</v>
      </c>
      <c r="T226" t="s">
        <v>2498</v>
      </c>
      <c r="U226" t="s">
        <v>99</v>
      </c>
      <c r="V226">
        <v>18</v>
      </c>
      <c r="W226">
        <v>6</v>
      </c>
      <c r="X226" t="s">
        <v>2499</v>
      </c>
      <c r="Y226" t="s">
        <v>2500</v>
      </c>
      <c r="Z226" t="s">
        <v>2501</v>
      </c>
    </row>
    <row r="227" spans="1:26" x14ac:dyDescent="0.25">
      <c r="A227" t="s">
        <v>26</v>
      </c>
      <c r="B227" t="s">
        <v>2510</v>
      </c>
      <c r="C227" t="s">
        <v>2411</v>
      </c>
      <c r="D227" t="s">
        <v>2511</v>
      </c>
      <c r="E227" t="s">
        <v>75</v>
      </c>
      <c r="F227" t="s">
        <v>2512</v>
      </c>
      <c r="G227" t="s">
        <v>32</v>
      </c>
      <c r="H227" t="s">
        <v>283</v>
      </c>
      <c r="I227" t="s">
        <v>284</v>
      </c>
      <c r="J227" t="s">
        <v>35</v>
      </c>
      <c r="K227" t="s">
        <v>79</v>
      </c>
      <c r="L227" t="s">
        <v>37</v>
      </c>
      <c r="N227" s="2">
        <v>44215</v>
      </c>
      <c r="O227" s="2">
        <v>44325</v>
      </c>
      <c r="P227" t="s">
        <v>242</v>
      </c>
      <c r="Q227" t="s">
        <v>188</v>
      </c>
      <c r="R227" t="s">
        <v>41</v>
      </c>
      <c r="S227" t="s">
        <v>286</v>
      </c>
      <c r="T227" t="s">
        <v>171</v>
      </c>
      <c r="U227" t="s">
        <v>99</v>
      </c>
      <c r="V227">
        <v>49</v>
      </c>
      <c r="W227">
        <v>14</v>
      </c>
      <c r="X227" t="s">
        <v>2433</v>
      </c>
      <c r="Y227" t="s">
        <v>2434</v>
      </c>
      <c r="Z227" t="s">
        <v>2435</v>
      </c>
    </row>
    <row r="228" spans="1:26" x14ac:dyDescent="0.25">
      <c r="A228" t="s">
        <v>26</v>
      </c>
      <c r="B228" t="s">
        <v>2513</v>
      </c>
      <c r="C228" t="s">
        <v>2411</v>
      </c>
      <c r="D228" t="s">
        <v>2514</v>
      </c>
      <c r="E228" t="s">
        <v>75</v>
      </c>
      <c r="F228" t="s">
        <v>2515</v>
      </c>
      <c r="G228" t="s">
        <v>32</v>
      </c>
      <c r="H228" t="s">
        <v>283</v>
      </c>
      <c r="I228" t="s">
        <v>284</v>
      </c>
      <c r="J228" t="s">
        <v>35</v>
      </c>
      <c r="K228" t="s">
        <v>79</v>
      </c>
      <c r="L228" t="s">
        <v>37</v>
      </c>
      <c r="N228" s="2">
        <v>44215</v>
      </c>
      <c r="O228" s="2">
        <v>44325</v>
      </c>
      <c r="P228" t="s">
        <v>242</v>
      </c>
      <c r="Q228" t="s">
        <v>80</v>
      </c>
      <c r="R228" t="s">
        <v>62</v>
      </c>
      <c r="S228" t="s">
        <v>286</v>
      </c>
      <c r="T228" t="s">
        <v>171</v>
      </c>
      <c r="U228" t="s">
        <v>99</v>
      </c>
      <c r="V228">
        <v>49</v>
      </c>
      <c r="W228">
        <v>7</v>
      </c>
      <c r="X228" t="s">
        <v>2424</v>
      </c>
      <c r="Y228" t="s">
        <v>2425</v>
      </c>
      <c r="Z228" t="s">
        <v>2426</v>
      </c>
    </row>
    <row r="229" spans="1:26" x14ac:dyDescent="0.25">
      <c r="A229" t="s">
        <v>26</v>
      </c>
      <c r="B229" t="s">
        <v>2544</v>
      </c>
      <c r="C229" t="s">
        <v>2411</v>
      </c>
      <c r="D229" t="s">
        <v>147</v>
      </c>
      <c r="E229" t="s">
        <v>75</v>
      </c>
      <c r="F229" t="s">
        <v>2545</v>
      </c>
      <c r="G229" t="s">
        <v>32</v>
      </c>
      <c r="H229" t="s">
        <v>283</v>
      </c>
      <c r="I229" t="s">
        <v>284</v>
      </c>
      <c r="J229" t="s">
        <v>35</v>
      </c>
      <c r="K229" t="s">
        <v>79</v>
      </c>
      <c r="L229" t="s">
        <v>37</v>
      </c>
      <c r="N229" s="2">
        <v>44215</v>
      </c>
      <c r="O229" s="2">
        <v>44325</v>
      </c>
      <c r="P229" t="s">
        <v>242</v>
      </c>
      <c r="Q229" t="s">
        <v>105</v>
      </c>
      <c r="R229" t="s">
        <v>366</v>
      </c>
      <c r="S229" t="s">
        <v>97</v>
      </c>
      <c r="T229" t="s">
        <v>2546</v>
      </c>
      <c r="U229" t="s">
        <v>99</v>
      </c>
      <c r="V229">
        <v>15</v>
      </c>
      <c r="W229">
        <v>1</v>
      </c>
      <c r="X229" t="s">
        <v>2547</v>
      </c>
      <c r="Y229" t="s">
        <v>2548</v>
      </c>
      <c r="Z229" t="s">
        <v>2549</v>
      </c>
    </row>
    <row r="230" spans="1:26" x14ac:dyDescent="0.25">
      <c r="A230" t="s">
        <v>26</v>
      </c>
      <c r="B230" t="s">
        <v>2550</v>
      </c>
      <c r="C230" t="s">
        <v>2411</v>
      </c>
      <c r="D230" t="s">
        <v>2551</v>
      </c>
      <c r="E230" t="s">
        <v>75</v>
      </c>
      <c r="F230" t="s">
        <v>2552</v>
      </c>
      <c r="G230" t="s">
        <v>32</v>
      </c>
      <c r="H230" t="s">
        <v>283</v>
      </c>
      <c r="I230" t="s">
        <v>284</v>
      </c>
      <c r="J230" t="s">
        <v>35</v>
      </c>
      <c r="K230" t="s">
        <v>79</v>
      </c>
      <c r="L230" t="s">
        <v>37</v>
      </c>
      <c r="N230" s="2">
        <v>44215</v>
      </c>
      <c r="O230" s="2">
        <v>44325</v>
      </c>
      <c r="P230" t="s">
        <v>149</v>
      </c>
      <c r="Q230" t="s">
        <v>53</v>
      </c>
      <c r="R230" t="s">
        <v>2296</v>
      </c>
      <c r="S230" t="s">
        <v>476</v>
      </c>
      <c r="T230" t="s">
        <v>505</v>
      </c>
      <c r="U230" t="s">
        <v>99</v>
      </c>
      <c r="V230">
        <v>15</v>
      </c>
      <c r="W230">
        <v>5</v>
      </c>
      <c r="X230" t="s">
        <v>2553</v>
      </c>
      <c r="Y230" t="s">
        <v>2554</v>
      </c>
      <c r="Z230" t="s">
        <v>2555</v>
      </c>
    </row>
    <row r="231" spans="1:26" x14ac:dyDescent="0.25">
      <c r="A231" t="s">
        <v>26</v>
      </c>
      <c r="B231" t="s">
        <v>2576</v>
      </c>
      <c r="C231" t="s">
        <v>2577</v>
      </c>
      <c r="D231" t="s">
        <v>1624</v>
      </c>
      <c r="E231" t="s">
        <v>927</v>
      </c>
      <c r="F231" t="s">
        <v>2578</v>
      </c>
      <c r="G231" t="s">
        <v>32</v>
      </c>
      <c r="H231" t="s">
        <v>283</v>
      </c>
      <c r="I231" t="s">
        <v>284</v>
      </c>
      <c r="J231" t="s">
        <v>35</v>
      </c>
      <c r="K231" t="s">
        <v>79</v>
      </c>
      <c r="L231" t="s">
        <v>37</v>
      </c>
      <c r="N231" s="2">
        <v>44215</v>
      </c>
      <c r="O231" s="2">
        <v>44325</v>
      </c>
      <c r="P231" t="s">
        <v>242</v>
      </c>
      <c r="Q231" t="s">
        <v>105</v>
      </c>
      <c r="R231" t="s">
        <v>252</v>
      </c>
      <c r="W231">
        <v>0</v>
      </c>
      <c r="Y231" t="s">
        <v>639</v>
      </c>
    </row>
    <row r="232" spans="1:26" x14ac:dyDescent="0.25">
      <c r="A232" t="s">
        <v>26</v>
      </c>
      <c r="B232" t="s">
        <v>2579</v>
      </c>
      <c r="C232" t="s">
        <v>2577</v>
      </c>
      <c r="D232" t="s">
        <v>2580</v>
      </c>
      <c r="E232" t="s">
        <v>927</v>
      </c>
      <c r="F232" t="s">
        <v>2581</v>
      </c>
      <c r="G232" t="s">
        <v>32</v>
      </c>
      <c r="H232" t="s">
        <v>283</v>
      </c>
      <c r="I232" t="s">
        <v>284</v>
      </c>
      <c r="J232" t="s">
        <v>35</v>
      </c>
      <c r="K232" t="s">
        <v>79</v>
      </c>
      <c r="L232" t="s">
        <v>37</v>
      </c>
      <c r="N232" s="2">
        <v>44215</v>
      </c>
      <c r="O232" s="2">
        <v>44325</v>
      </c>
      <c r="P232" t="s">
        <v>242</v>
      </c>
      <c r="Q232" t="s">
        <v>40</v>
      </c>
      <c r="R232" t="s">
        <v>311</v>
      </c>
      <c r="W232">
        <v>0</v>
      </c>
      <c r="Y232" t="s">
        <v>639</v>
      </c>
    </row>
    <row r="233" spans="1:26" x14ac:dyDescent="0.25">
      <c r="A233" t="s">
        <v>26</v>
      </c>
      <c r="B233" t="s">
        <v>2582</v>
      </c>
      <c r="C233" t="s">
        <v>2577</v>
      </c>
      <c r="D233" t="s">
        <v>2583</v>
      </c>
      <c r="E233" t="s">
        <v>209</v>
      </c>
      <c r="F233" t="s">
        <v>2584</v>
      </c>
      <c r="G233" t="s">
        <v>32</v>
      </c>
      <c r="H233" t="s">
        <v>283</v>
      </c>
      <c r="I233" t="s">
        <v>284</v>
      </c>
      <c r="J233" t="s">
        <v>35</v>
      </c>
      <c r="K233" t="s">
        <v>79</v>
      </c>
      <c r="L233" t="s">
        <v>37</v>
      </c>
      <c r="N233" s="2">
        <v>44215</v>
      </c>
      <c r="O233" s="2">
        <v>44325</v>
      </c>
      <c r="P233" t="s">
        <v>149</v>
      </c>
      <c r="Q233" t="s">
        <v>110</v>
      </c>
      <c r="R233" t="s">
        <v>111</v>
      </c>
      <c r="W233">
        <v>0</v>
      </c>
      <c r="Y233" t="s">
        <v>639</v>
      </c>
    </row>
    <row r="234" spans="1:26" x14ac:dyDescent="0.25">
      <c r="A234" t="s">
        <v>26</v>
      </c>
      <c r="B234" t="s">
        <v>2596</v>
      </c>
      <c r="C234" t="s">
        <v>2586</v>
      </c>
      <c r="D234" t="s">
        <v>1314</v>
      </c>
      <c r="E234" t="s">
        <v>51</v>
      </c>
      <c r="F234" t="s">
        <v>2587</v>
      </c>
      <c r="G234" t="s">
        <v>32</v>
      </c>
      <c r="H234" t="s">
        <v>2588</v>
      </c>
      <c r="I234" t="s">
        <v>870</v>
      </c>
      <c r="J234" t="s">
        <v>35</v>
      </c>
      <c r="K234" t="s">
        <v>36</v>
      </c>
      <c r="L234" t="s">
        <v>37</v>
      </c>
      <c r="N234" s="2">
        <v>44215</v>
      </c>
      <c r="O234" s="2">
        <v>44325</v>
      </c>
      <c r="P234" t="s">
        <v>39</v>
      </c>
      <c r="Q234" t="s">
        <v>40</v>
      </c>
      <c r="R234" t="s">
        <v>311</v>
      </c>
      <c r="S234" t="s">
        <v>42</v>
      </c>
      <c r="T234" t="s">
        <v>2589</v>
      </c>
      <c r="U234" t="s">
        <v>2590</v>
      </c>
      <c r="V234">
        <v>20</v>
      </c>
      <c r="W234">
        <v>9</v>
      </c>
      <c r="X234" t="s">
        <v>2591</v>
      </c>
      <c r="Y234" t="s">
        <v>2592</v>
      </c>
      <c r="Z234" t="s">
        <v>2593</v>
      </c>
    </row>
    <row r="235" spans="1:26" x14ac:dyDescent="0.25">
      <c r="A235" t="s">
        <v>26</v>
      </c>
      <c r="B235" t="s">
        <v>2598</v>
      </c>
      <c r="C235" t="s">
        <v>2586</v>
      </c>
      <c r="D235" t="s">
        <v>1314</v>
      </c>
      <c r="E235" t="s">
        <v>58</v>
      </c>
      <c r="F235" t="s">
        <v>2587</v>
      </c>
      <c r="G235" t="s">
        <v>32</v>
      </c>
      <c r="H235" t="s">
        <v>2588</v>
      </c>
      <c r="I235" t="s">
        <v>870</v>
      </c>
      <c r="J235" t="s">
        <v>35</v>
      </c>
      <c r="K235" t="s">
        <v>36</v>
      </c>
      <c r="L235" t="s">
        <v>37</v>
      </c>
      <c r="N235" s="2">
        <v>44215</v>
      </c>
      <c r="O235" s="2">
        <v>44325</v>
      </c>
      <c r="P235" t="s">
        <v>39</v>
      </c>
      <c r="Q235" t="s">
        <v>110</v>
      </c>
      <c r="R235" t="s">
        <v>306</v>
      </c>
      <c r="S235" t="s">
        <v>42</v>
      </c>
      <c r="T235" t="s">
        <v>2589</v>
      </c>
      <c r="U235" t="s">
        <v>2590</v>
      </c>
      <c r="V235">
        <v>20</v>
      </c>
      <c r="W235">
        <v>0</v>
      </c>
      <c r="X235" t="s">
        <v>2591</v>
      </c>
      <c r="Y235" t="s">
        <v>2592</v>
      </c>
      <c r="Z235" t="s">
        <v>2593</v>
      </c>
    </row>
    <row r="236" spans="1:26" x14ac:dyDescent="0.25">
      <c r="A236" t="s">
        <v>26</v>
      </c>
      <c r="B236" t="s">
        <v>2609</v>
      </c>
      <c r="C236" t="s">
        <v>2586</v>
      </c>
      <c r="D236" t="s">
        <v>203</v>
      </c>
      <c r="E236" t="s">
        <v>56</v>
      </c>
      <c r="F236" t="s">
        <v>2600</v>
      </c>
      <c r="G236" t="s">
        <v>32</v>
      </c>
      <c r="H236" t="s">
        <v>2588</v>
      </c>
      <c r="I236" t="s">
        <v>870</v>
      </c>
      <c r="J236" t="s">
        <v>35</v>
      </c>
      <c r="K236" t="s">
        <v>36</v>
      </c>
      <c r="L236" t="s">
        <v>37</v>
      </c>
      <c r="N236" s="2">
        <v>44215</v>
      </c>
      <c r="O236" s="2">
        <v>44325</v>
      </c>
      <c r="P236" t="s">
        <v>39</v>
      </c>
      <c r="Q236" t="s">
        <v>105</v>
      </c>
      <c r="R236" t="s">
        <v>252</v>
      </c>
      <c r="S236" t="s">
        <v>42</v>
      </c>
      <c r="T236" t="s">
        <v>2601</v>
      </c>
      <c r="U236" t="s">
        <v>2602</v>
      </c>
      <c r="V236">
        <v>21</v>
      </c>
      <c r="W236">
        <v>10</v>
      </c>
      <c r="X236" t="s">
        <v>2603</v>
      </c>
      <c r="Y236" t="s">
        <v>2604</v>
      </c>
      <c r="Z236" t="s">
        <v>2605</v>
      </c>
    </row>
    <row r="237" spans="1:26" x14ac:dyDescent="0.25">
      <c r="A237" t="s">
        <v>26</v>
      </c>
      <c r="B237" t="s">
        <v>2611</v>
      </c>
      <c r="C237" t="s">
        <v>2586</v>
      </c>
      <c r="D237" t="s">
        <v>326</v>
      </c>
      <c r="E237" t="s">
        <v>30</v>
      </c>
      <c r="F237" t="s">
        <v>2612</v>
      </c>
      <c r="G237" t="s">
        <v>32</v>
      </c>
      <c r="H237" t="s">
        <v>2588</v>
      </c>
      <c r="I237" t="s">
        <v>870</v>
      </c>
      <c r="J237" t="s">
        <v>35</v>
      </c>
      <c r="K237" t="s">
        <v>36</v>
      </c>
      <c r="L237" t="s">
        <v>37</v>
      </c>
      <c r="N237" s="2">
        <v>44215</v>
      </c>
      <c r="O237" s="2">
        <v>44325</v>
      </c>
      <c r="P237" t="s">
        <v>39</v>
      </c>
      <c r="Q237" t="s">
        <v>482</v>
      </c>
      <c r="R237" t="s">
        <v>62</v>
      </c>
      <c r="S237" t="s">
        <v>42</v>
      </c>
      <c r="T237" t="s">
        <v>2613</v>
      </c>
      <c r="U237" t="s">
        <v>2614</v>
      </c>
      <c r="V237">
        <v>21</v>
      </c>
      <c r="W237">
        <v>13</v>
      </c>
      <c r="X237" t="s">
        <v>2615</v>
      </c>
      <c r="Y237" t="s">
        <v>2616</v>
      </c>
      <c r="Z237" t="s">
        <v>2617</v>
      </c>
    </row>
    <row r="238" spans="1:26" x14ac:dyDescent="0.25">
      <c r="A238" t="s">
        <v>26</v>
      </c>
      <c r="B238" t="s">
        <v>2618</v>
      </c>
      <c r="C238" t="s">
        <v>2586</v>
      </c>
      <c r="D238" t="s">
        <v>326</v>
      </c>
      <c r="E238" t="s">
        <v>49</v>
      </c>
      <c r="F238" t="s">
        <v>2612</v>
      </c>
      <c r="G238" t="s">
        <v>32</v>
      </c>
      <c r="H238" t="s">
        <v>2588</v>
      </c>
      <c r="I238" t="s">
        <v>870</v>
      </c>
      <c r="J238" t="s">
        <v>35</v>
      </c>
      <c r="K238" t="s">
        <v>36</v>
      </c>
      <c r="L238" t="s">
        <v>37</v>
      </c>
      <c r="N238" s="2">
        <v>44215</v>
      </c>
      <c r="O238" s="2">
        <v>44325</v>
      </c>
      <c r="P238" t="s">
        <v>39</v>
      </c>
      <c r="Q238" t="s">
        <v>124</v>
      </c>
      <c r="R238" t="s">
        <v>125</v>
      </c>
      <c r="S238" t="s">
        <v>42</v>
      </c>
      <c r="T238" t="s">
        <v>2613</v>
      </c>
      <c r="U238" t="s">
        <v>2614</v>
      </c>
      <c r="V238">
        <v>21</v>
      </c>
      <c r="W238">
        <v>13</v>
      </c>
      <c r="X238" t="s">
        <v>2615</v>
      </c>
      <c r="Y238" t="s">
        <v>2616</v>
      </c>
      <c r="Z238" t="s">
        <v>2617</v>
      </c>
    </row>
    <row r="239" spans="1:26" x14ac:dyDescent="0.25">
      <c r="A239" t="s">
        <v>26</v>
      </c>
      <c r="B239" t="s">
        <v>2631</v>
      </c>
      <c r="C239" t="s">
        <v>2586</v>
      </c>
      <c r="D239" t="s">
        <v>2626</v>
      </c>
      <c r="E239" t="s">
        <v>49</v>
      </c>
      <c r="F239" t="s">
        <v>2627</v>
      </c>
      <c r="G239" t="s">
        <v>32</v>
      </c>
      <c r="H239" t="s">
        <v>2588</v>
      </c>
      <c r="I239" t="s">
        <v>870</v>
      </c>
      <c r="J239" t="s">
        <v>35</v>
      </c>
      <c r="K239" t="s">
        <v>36</v>
      </c>
      <c r="L239" t="s">
        <v>37</v>
      </c>
      <c r="N239" s="2">
        <v>44215</v>
      </c>
      <c r="O239" s="2">
        <v>44325</v>
      </c>
      <c r="P239" t="s">
        <v>39</v>
      </c>
      <c r="Q239" t="s">
        <v>797</v>
      </c>
      <c r="R239" t="s">
        <v>2624</v>
      </c>
      <c r="S239" t="s">
        <v>42</v>
      </c>
      <c r="T239" t="s">
        <v>2601</v>
      </c>
      <c r="U239" t="s">
        <v>2602</v>
      </c>
      <c r="V239">
        <v>21</v>
      </c>
      <c r="W239">
        <v>12</v>
      </c>
      <c r="X239" t="s">
        <v>2628</v>
      </c>
      <c r="Y239" t="s">
        <v>2629</v>
      </c>
      <c r="Z239" t="s">
        <v>2630</v>
      </c>
    </row>
    <row r="240" spans="1:26" x14ac:dyDescent="0.25">
      <c r="A240" t="s">
        <v>26</v>
      </c>
      <c r="B240" t="s">
        <v>2633</v>
      </c>
      <c r="C240" t="s">
        <v>2586</v>
      </c>
      <c r="D240" t="s">
        <v>2626</v>
      </c>
      <c r="E240" t="s">
        <v>51</v>
      </c>
      <c r="F240" t="s">
        <v>2627</v>
      </c>
      <c r="G240" t="s">
        <v>32</v>
      </c>
      <c r="H240" t="s">
        <v>2588</v>
      </c>
      <c r="I240" t="s">
        <v>870</v>
      </c>
      <c r="J240" t="s">
        <v>35</v>
      </c>
      <c r="K240" t="s">
        <v>36</v>
      </c>
      <c r="L240" t="s">
        <v>37</v>
      </c>
      <c r="N240" s="2">
        <v>44215</v>
      </c>
      <c r="O240" s="2">
        <v>44325</v>
      </c>
      <c r="P240" t="s">
        <v>39</v>
      </c>
      <c r="Q240" t="s">
        <v>110</v>
      </c>
      <c r="R240" t="s">
        <v>333</v>
      </c>
      <c r="S240" t="s">
        <v>42</v>
      </c>
      <c r="T240" t="s">
        <v>2601</v>
      </c>
      <c r="U240" t="s">
        <v>2602</v>
      </c>
      <c r="V240">
        <v>21</v>
      </c>
      <c r="W240">
        <v>5</v>
      </c>
      <c r="X240" t="s">
        <v>2628</v>
      </c>
      <c r="Y240" t="s">
        <v>2629</v>
      </c>
      <c r="Z240" t="s">
        <v>2630</v>
      </c>
    </row>
    <row r="241" spans="1:26" x14ac:dyDescent="0.25">
      <c r="A241" t="s">
        <v>26</v>
      </c>
      <c r="B241" t="s">
        <v>2642</v>
      </c>
      <c r="C241" t="s">
        <v>2586</v>
      </c>
      <c r="D241" t="s">
        <v>2635</v>
      </c>
      <c r="E241" t="s">
        <v>51</v>
      </c>
      <c r="F241" t="s">
        <v>2636</v>
      </c>
      <c r="G241" t="s">
        <v>32</v>
      </c>
      <c r="H241" t="s">
        <v>2588</v>
      </c>
      <c r="I241" t="s">
        <v>870</v>
      </c>
      <c r="J241" t="s">
        <v>35</v>
      </c>
      <c r="K241" t="s">
        <v>36</v>
      </c>
      <c r="L241" t="s">
        <v>37</v>
      </c>
      <c r="N241" s="2">
        <v>44215</v>
      </c>
      <c r="O241" s="2">
        <v>44325</v>
      </c>
      <c r="P241" t="s">
        <v>39</v>
      </c>
      <c r="Q241" t="s">
        <v>80</v>
      </c>
      <c r="R241" t="s">
        <v>41</v>
      </c>
      <c r="S241" t="s">
        <v>42</v>
      </c>
      <c r="T241" t="s">
        <v>2601</v>
      </c>
      <c r="U241" t="s">
        <v>2602</v>
      </c>
      <c r="V241">
        <v>21</v>
      </c>
      <c r="W241">
        <v>12</v>
      </c>
      <c r="X241" t="s">
        <v>2637</v>
      </c>
      <c r="Y241" t="s">
        <v>2638</v>
      </c>
      <c r="Z241" t="s">
        <v>2639</v>
      </c>
    </row>
    <row r="242" spans="1:26" x14ac:dyDescent="0.25">
      <c r="A242" t="s">
        <v>26</v>
      </c>
      <c r="B242" t="s">
        <v>2643</v>
      </c>
      <c r="C242" t="s">
        <v>2586</v>
      </c>
      <c r="D242" t="s">
        <v>2635</v>
      </c>
      <c r="E242" t="s">
        <v>56</v>
      </c>
      <c r="F242" t="s">
        <v>2636</v>
      </c>
      <c r="G242" t="s">
        <v>32</v>
      </c>
      <c r="H242" t="s">
        <v>2588</v>
      </c>
      <c r="I242" t="s">
        <v>870</v>
      </c>
      <c r="J242" t="s">
        <v>35</v>
      </c>
      <c r="K242" t="s">
        <v>36</v>
      </c>
      <c r="L242" t="s">
        <v>37</v>
      </c>
      <c r="N242" s="2">
        <v>44215</v>
      </c>
      <c r="O242" s="2">
        <v>44325</v>
      </c>
      <c r="P242" t="s">
        <v>39</v>
      </c>
      <c r="Q242" t="s">
        <v>797</v>
      </c>
      <c r="R242" t="s">
        <v>2624</v>
      </c>
      <c r="S242" t="s">
        <v>42</v>
      </c>
      <c r="T242" t="s">
        <v>2589</v>
      </c>
      <c r="U242" t="s">
        <v>2590</v>
      </c>
      <c r="V242">
        <v>20</v>
      </c>
      <c r="W242">
        <v>11</v>
      </c>
      <c r="X242" t="s">
        <v>2637</v>
      </c>
      <c r="Y242" t="s">
        <v>2638</v>
      </c>
      <c r="Z242" t="s">
        <v>2639</v>
      </c>
    </row>
    <row r="243" spans="1:26" x14ac:dyDescent="0.25">
      <c r="A243" t="s">
        <v>26</v>
      </c>
      <c r="B243" t="s">
        <v>2708</v>
      </c>
      <c r="C243" t="s">
        <v>2586</v>
      </c>
      <c r="D243" t="s">
        <v>122</v>
      </c>
      <c r="E243" t="s">
        <v>49</v>
      </c>
      <c r="F243" t="s">
        <v>2703</v>
      </c>
      <c r="G243" t="s">
        <v>32</v>
      </c>
      <c r="H243" t="s">
        <v>2588</v>
      </c>
      <c r="I243" t="s">
        <v>870</v>
      </c>
      <c r="J243" t="s">
        <v>35</v>
      </c>
      <c r="K243" t="s">
        <v>36</v>
      </c>
      <c r="L243" t="s">
        <v>37</v>
      </c>
      <c r="N243" s="2">
        <v>44215</v>
      </c>
      <c r="O243" s="2">
        <v>44325</v>
      </c>
      <c r="P243" t="s">
        <v>39</v>
      </c>
      <c r="Q243" t="s">
        <v>440</v>
      </c>
      <c r="R243" t="s">
        <v>2296</v>
      </c>
      <c r="S243" t="s">
        <v>42</v>
      </c>
      <c r="T243" t="s">
        <v>2589</v>
      </c>
      <c r="U243" t="s">
        <v>2590</v>
      </c>
      <c r="V243">
        <v>20</v>
      </c>
      <c r="W243">
        <v>3</v>
      </c>
      <c r="X243" t="s">
        <v>2628</v>
      </c>
      <c r="Y243" t="s">
        <v>2629</v>
      </c>
      <c r="Z243" t="s">
        <v>2630</v>
      </c>
    </row>
    <row r="244" spans="1:26" x14ac:dyDescent="0.25">
      <c r="A244" t="s">
        <v>26</v>
      </c>
      <c r="B244" t="s">
        <v>2723</v>
      </c>
      <c r="C244" t="s">
        <v>2724</v>
      </c>
      <c r="D244" t="s">
        <v>846</v>
      </c>
      <c r="E244" t="s">
        <v>75</v>
      </c>
      <c r="F244" t="s">
        <v>2725</v>
      </c>
      <c r="G244" t="s">
        <v>32</v>
      </c>
      <c r="H244" t="s">
        <v>2451</v>
      </c>
      <c r="I244" t="s">
        <v>789</v>
      </c>
      <c r="J244" t="s">
        <v>35</v>
      </c>
      <c r="K244" t="s">
        <v>481</v>
      </c>
      <c r="L244" t="s">
        <v>37</v>
      </c>
      <c r="M244" t="s">
        <v>2726</v>
      </c>
      <c r="N244" s="2">
        <v>44215</v>
      </c>
      <c r="O244" s="2">
        <v>44325</v>
      </c>
      <c r="P244" t="s">
        <v>1347</v>
      </c>
      <c r="Q244" t="s">
        <v>53</v>
      </c>
      <c r="R244" t="s">
        <v>797</v>
      </c>
      <c r="S244" t="s">
        <v>687</v>
      </c>
      <c r="T244" t="s">
        <v>1168</v>
      </c>
      <c r="U244" t="s">
        <v>2727</v>
      </c>
      <c r="V244">
        <v>10</v>
      </c>
      <c r="W244">
        <v>9</v>
      </c>
      <c r="Y244" t="s">
        <v>639</v>
      </c>
    </row>
    <row r="245" spans="1:26" x14ac:dyDescent="0.25">
      <c r="A245" t="s">
        <v>26</v>
      </c>
      <c r="B245" t="s">
        <v>2728</v>
      </c>
      <c r="C245" t="s">
        <v>2724</v>
      </c>
      <c r="D245" t="s">
        <v>846</v>
      </c>
      <c r="E245" t="s">
        <v>104</v>
      </c>
      <c r="F245" t="s">
        <v>2725</v>
      </c>
      <c r="G245" t="s">
        <v>32</v>
      </c>
      <c r="H245" t="s">
        <v>2451</v>
      </c>
      <c r="I245" t="s">
        <v>789</v>
      </c>
      <c r="J245" t="s">
        <v>35</v>
      </c>
      <c r="K245" t="s">
        <v>481</v>
      </c>
      <c r="L245" t="s">
        <v>37</v>
      </c>
      <c r="M245" t="s">
        <v>2726</v>
      </c>
      <c r="N245" s="2">
        <v>44215</v>
      </c>
      <c r="O245" s="2">
        <v>44325</v>
      </c>
      <c r="P245" t="s">
        <v>2729</v>
      </c>
      <c r="Q245" t="s">
        <v>53</v>
      </c>
      <c r="R245" t="s">
        <v>797</v>
      </c>
      <c r="S245" t="s">
        <v>687</v>
      </c>
      <c r="T245" t="s">
        <v>1168</v>
      </c>
      <c r="U245" t="s">
        <v>2727</v>
      </c>
      <c r="V245">
        <v>10</v>
      </c>
      <c r="W245">
        <v>6</v>
      </c>
      <c r="Y245" t="s">
        <v>639</v>
      </c>
    </row>
    <row r="246" spans="1:26" x14ac:dyDescent="0.25">
      <c r="A246" t="s">
        <v>26</v>
      </c>
      <c r="B246" t="s">
        <v>2738</v>
      </c>
      <c r="C246" t="s">
        <v>2724</v>
      </c>
      <c r="D246" t="s">
        <v>2739</v>
      </c>
      <c r="E246" t="s">
        <v>75</v>
      </c>
      <c r="F246" t="s">
        <v>2740</v>
      </c>
      <c r="G246" t="s">
        <v>32</v>
      </c>
      <c r="H246" t="s">
        <v>2451</v>
      </c>
      <c r="I246" t="s">
        <v>789</v>
      </c>
      <c r="J246" t="s">
        <v>35</v>
      </c>
      <c r="K246" t="s">
        <v>79</v>
      </c>
      <c r="L246" t="s">
        <v>37</v>
      </c>
      <c r="N246" s="2">
        <v>44215</v>
      </c>
      <c r="O246" s="2">
        <v>44325</v>
      </c>
      <c r="P246" t="s">
        <v>149</v>
      </c>
      <c r="Q246" t="s">
        <v>188</v>
      </c>
      <c r="R246" t="s">
        <v>41</v>
      </c>
      <c r="S246" t="s">
        <v>286</v>
      </c>
      <c r="T246" t="s">
        <v>1061</v>
      </c>
      <c r="U246" t="s">
        <v>84</v>
      </c>
      <c r="V246">
        <v>48</v>
      </c>
      <c r="W246">
        <v>14</v>
      </c>
      <c r="X246" t="s">
        <v>2741</v>
      </c>
      <c r="Y246" t="s">
        <v>2742</v>
      </c>
      <c r="Z246" t="s">
        <v>2743</v>
      </c>
    </row>
    <row r="247" spans="1:26" x14ac:dyDescent="0.25">
      <c r="A247" t="s">
        <v>26</v>
      </c>
      <c r="B247" t="s">
        <v>2746</v>
      </c>
      <c r="C247" t="s">
        <v>2724</v>
      </c>
      <c r="D247" t="s">
        <v>2747</v>
      </c>
      <c r="E247" t="s">
        <v>75</v>
      </c>
      <c r="F247" t="s">
        <v>2748</v>
      </c>
      <c r="G247" t="s">
        <v>32</v>
      </c>
      <c r="H247" t="s">
        <v>2451</v>
      </c>
      <c r="I247" t="s">
        <v>789</v>
      </c>
      <c r="J247" t="s">
        <v>35</v>
      </c>
      <c r="K247" t="s">
        <v>79</v>
      </c>
      <c r="L247" t="s">
        <v>37</v>
      </c>
      <c r="N247" s="2">
        <v>44215</v>
      </c>
      <c r="O247" s="2">
        <v>44325</v>
      </c>
      <c r="P247" t="s">
        <v>149</v>
      </c>
      <c r="Q247" t="s">
        <v>105</v>
      </c>
      <c r="R247" t="s">
        <v>366</v>
      </c>
      <c r="S247" t="s">
        <v>457</v>
      </c>
      <c r="T247" t="s">
        <v>2414</v>
      </c>
      <c r="U247" t="s">
        <v>84</v>
      </c>
      <c r="V247">
        <v>40</v>
      </c>
      <c r="W247">
        <v>17</v>
      </c>
      <c r="X247" t="s">
        <v>2749</v>
      </c>
      <c r="Y247" t="s">
        <v>2750</v>
      </c>
      <c r="Z247" t="s">
        <v>2751</v>
      </c>
    </row>
    <row r="248" spans="1:26" x14ac:dyDescent="0.25">
      <c r="A248" t="s">
        <v>26</v>
      </c>
      <c r="B248" t="s">
        <v>2753</v>
      </c>
      <c r="C248" t="s">
        <v>2724</v>
      </c>
      <c r="D248" t="s">
        <v>2747</v>
      </c>
      <c r="E248" t="s">
        <v>211</v>
      </c>
      <c r="F248" t="s">
        <v>2748</v>
      </c>
      <c r="G248" t="s">
        <v>32</v>
      </c>
      <c r="H248" t="s">
        <v>2451</v>
      </c>
      <c r="I248" t="s">
        <v>789</v>
      </c>
      <c r="J248" t="s">
        <v>35</v>
      </c>
      <c r="K248" t="s">
        <v>212</v>
      </c>
      <c r="L248" t="s">
        <v>37</v>
      </c>
      <c r="N248" s="2">
        <v>44215</v>
      </c>
      <c r="O248" s="2">
        <v>44325</v>
      </c>
      <c r="P248" t="s">
        <v>39</v>
      </c>
      <c r="Q248" t="s">
        <v>181</v>
      </c>
      <c r="R248" t="s">
        <v>189</v>
      </c>
      <c r="S248" t="s">
        <v>457</v>
      </c>
      <c r="T248" t="s">
        <v>2414</v>
      </c>
      <c r="U248" t="s">
        <v>84</v>
      </c>
      <c r="V248">
        <v>40</v>
      </c>
      <c r="W248">
        <v>17</v>
      </c>
      <c r="X248" t="s">
        <v>2749</v>
      </c>
      <c r="Y248" t="s">
        <v>2750</v>
      </c>
      <c r="Z248" t="s">
        <v>2751</v>
      </c>
    </row>
    <row r="249" spans="1:26" x14ac:dyDescent="0.25">
      <c r="A249" t="s">
        <v>26</v>
      </c>
      <c r="B249" t="s">
        <v>2915</v>
      </c>
      <c r="C249" t="s">
        <v>2761</v>
      </c>
      <c r="D249" t="s">
        <v>2909</v>
      </c>
      <c r="E249" t="s">
        <v>281</v>
      </c>
      <c r="F249" t="s">
        <v>2910</v>
      </c>
      <c r="G249" t="s">
        <v>32</v>
      </c>
      <c r="H249" t="s">
        <v>2763</v>
      </c>
      <c r="I249" t="s">
        <v>284</v>
      </c>
      <c r="J249" t="s">
        <v>35</v>
      </c>
      <c r="K249" t="s">
        <v>79</v>
      </c>
      <c r="L249" t="s">
        <v>37</v>
      </c>
      <c r="N249" s="2">
        <v>44215</v>
      </c>
      <c r="O249" s="2">
        <v>44325</v>
      </c>
      <c r="P249" t="s">
        <v>242</v>
      </c>
      <c r="Q249" t="s">
        <v>188</v>
      </c>
      <c r="R249" t="s">
        <v>41</v>
      </c>
      <c r="S249" t="s">
        <v>42</v>
      </c>
      <c r="T249" t="s">
        <v>798</v>
      </c>
      <c r="U249" t="s">
        <v>99</v>
      </c>
      <c r="V249">
        <v>55</v>
      </c>
      <c r="W249">
        <v>17</v>
      </c>
      <c r="X249" t="s">
        <v>2916</v>
      </c>
      <c r="Y249" t="s">
        <v>2917</v>
      </c>
      <c r="Z249" t="s">
        <v>2918</v>
      </c>
    </row>
    <row r="250" spans="1:26" x14ac:dyDescent="0.25">
      <c r="A250" t="s">
        <v>26</v>
      </c>
      <c r="B250" t="s">
        <v>2919</v>
      </c>
      <c r="C250" t="s">
        <v>2761</v>
      </c>
      <c r="D250" t="s">
        <v>2909</v>
      </c>
      <c r="E250" t="s">
        <v>659</v>
      </c>
      <c r="F250" t="s">
        <v>2910</v>
      </c>
      <c r="G250" t="s">
        <v>32</v>
      </c>
      <c r="H250" t="s">
        <v>2763</v>
      </c>
      <c r="I250" t="s">
        <v>284</v>
      </c>
      <c r="J250" t="s">
        <v>35</v>
      </c>
      <c r="K250" t="s">
        <v>79</v>
      </c>
      <c r="L250" t="s">
        <v>37</v>
      </c>
      <c r="N250" s="2">
        <v>44215</v>
      </c>
      <c r="O250" s="2">
        <v>44325</v>
      </c>
      <c r="P250" t="s">
        <v>242</v>
      </c>
      <c r="Q250" t="s">
        <v>61</v>
      </c>
      <c r="R250" t="s">
        <v>333</v>
      </c>
      <c r="S250" t="s">
        <v>42</v>
      </c>
      <c r="T250" t="s">
        <v>798</v>
      </c>
      <c r="U250" t="s">
        <v>99</v>
      </c>
      <c r="V250">
        <v>55</v>
      </c>
      <c r="W250">
        <v>13</v>
      </c>
      <c r="X250" t="s">
        <v>2916</v>
      </c>
      <c r="Y250" t="s">
        <v>2917</v>
      </c>
      <c r="Z250" t="s">
        <v>2918</v>
      </c>
    </row>
    <row r="251" spans="1:26" x14ac:dyDescent="0.25">
      <c r="A251" t="s">
        <v>26</v>
      </c>
      <c r="B251" t="s">
        <v>2920</v>
      </c>
      <c r="C251" t="s">
        <v>2761</v>
      </c>
      <c r="D251" t="s">
        <v>1353</v>
      </c>
      <c r="E251" t="s">
        <v>75</v>
      </c>
      <c r="F251" t="s">
        <v>2921</v>
      </c>
      <c r="G251" t="s">
        <v>32</v>
      </c>
      <c r="H251" t="s">
        <v>2763</v>
      </c>
      <c r="I251" t="s">
        <v>284</v>
      </c>
      <c r="J251" t="s">
        <v>35</v>
      </c>
      <c r="K251" t="s">
        <v>79</v>
      </c>
      <c r="L251" t="s">
        <v>37</v>
      </c>
      <c r="N251" s="2">
        <v>44215</v>
      </c>
      <c r="O251" s="2">
        <v>44325</v>
      </c>
      <c r="P251" t="s">
        <v>242</v>
      </c>
      <c r="Q251" t="s">
        <v>80</v>
      </c>
      <c r="R251" t="s">
        <v>62</v>
      </c>
      <c r="S251" t="s">
        <v>42</v>
      </c>
      <c r="T251" t="s">
        <v>798</v>
      </c>
      <c r="U251" t="s">
        <v>99</v>
      </c>
      <c r="V251">
        <v>55</v>
      </c>
      <c r="W251">
        <v>38</v>
      </c>
      <c r="X251" t="s">
        <v>2922</v>
      </c>
      <c r="Y251" t="s">
        <v>2923</v>
      </c>
      <c r="Z251" t="s">
        <v>2924</v>
      </c>
    </row>
    <row r="252" spans="1:26" x14ac:dyDescent="0.25">
      <c r="A252" t="s">
        <v>26</v>
      </c>
      <c r="B252" t="s">
        <v>2925</v>
      </c>
      <c r="C252" t="s">
        <v>2761</v>
      </c>
      <c r="D252" t="s">
        <v>1353</v>
      </c>
      <c r="E252" t="s">
        <v>104</v>
      </c>
      <c r="F252" t="s">
        <v>2921</v>
      </c>
      <c r="G252" t="s">
        <v>32</v>
      </c>
      <c r="H252" t="s">
        <v>2763</v>
      </c>
      <c r="I252" t="s">
        <v>284</v>
      </c>
      <c r="J252" t="s">
        <v>35</v>
      </c>
      <c r="K252" t="s">
        <v>79</v>
      </c>
      <c r="L252" t="s">
        <v>37</v>
      </c>
      <c r="N252" s="2">
        <v>44215</v>
      </c>
      <c r="O252" s="2">
        <v>44325</v>
      </c>
      <c r="P252" t="s">
        <v>242</v>
      </c>
      <c r="Q252" t="s">
        <v>482</v>
      </c>
      <c r="R252" t="s">
        <v>434</v>
      </c>
      <c r="S252" t="s">
        <v>286</v>
      </c>
      <c r="T252" t="s">
        <v>171</v>
      </c>
      <c r="U252" t="s">
        <v>99</v>
      </c>
      <c r="V252">
        <v>49</v>
      </c>
      <c r="W252">
        <v>18</v>
      </c>
      <c r="X252" t="s">
        <v>2922</v>
      </c>
      <c r="Y252" t="s">
        <v>2923</v>
      </c>
      <c r="Z252" t="s">
        <v>2924</v>
      </c>
    </row>
    <row r="253" spans="1:26" x14ac:dyDescent="0.25">
      <c r="A253" t="s">
        <v>26</v>
      </c>
      <c r="B253" t="s">
        <v>2926</v>
      </c>
      <c r="C253" t="s">
        <v>2761</v>
      </c>
      <c r="D253" t="s">
        <v>179</v>
      </c>
      <c r="E253" t="s">
        <v>659</v>
      </c>
      <c r="F253" t="s">
        <v>660</v>
      </c>
      <c r="G253" t="s">
        <v>32</v>
      </c>
      <c r="H253" t="s">
        <v>2763</v>
      </c>
      <c r="I253" t="s">
        <v>284</v>
      </c>
      <c r="J253" t="s">
        <v>35</v>
      </c>
      <c r="K253" t="s">
        <v>79</v>
      </c>
      <c r="L253" t="s">
        <v>37</v>
      </c>
      <c r="M253" t="s">
        <v>661</v>
      </c>
      <c r="N253" s="2">
        <v>44215</v>
      </c>
      <c r="O253" s="2">
        <v>44325</v>
      </c>
      <c r="P253" t="s">
        <v>242</v>
      </c>
      <c r="Q253" t="s">
        <v>105</v>
      </c>
      <c r="R253" t="s">
        <v>366</v>
      </c>
      <c r="S253" t="s">
        <v>335</v>
      </c>
      <c r="T253" t="s">
        <v>371</v>
      </c>
      <c r="U253" t="s">
        <v>99</v>
      </c>
      <c r="V253">
        <v>50</v>
      </c>
      <c r="W253">
        <v>20</v>
      </c>
      <c r="X253" t="s">
        <v>662</v>
      </c>
      <c r="Y253" t="s">
        <v>663</v>
      </c>
      <c r="Z253" t="s">
        <v>664</v>
      </c>
    </row>
    <row r="254" spans="1:26" x14ac:dyDescent="0.25">
      <c r="A254" t="s">
        <v>26</v>
      </c>
      <c r="B254" t="s">
        <v>2927</v>
      </c>
      <c r="C254" t="s">
        <v>2761</v>
      </c>
      <c r="D254" t="s">
        <v>1617</v>
      </c>
      <c r="E254" t="s">
        <v>281</v>
      </c>
      <c r="F254" t="s">
        <v>2928</v>
      </c>
      <c r="G254" t="s">
        <v>32</v>
      </c>
      <c r="H254" t="s">
        <v>2763</v>
      </c>
      <c r="I254" t="s">
        <v>284</v>
      </c>
      <c r="J254" t="s">
        <v>35</v>
      </c>
      <c r="K254" t="s">
        <v>79</v>
      </c>
      <c r="L254" t="s">
        <v>37</v>
      </c>
      <c r="N254" s="2">
        <v>44215</v>
      </c>
      <c r="O254" s="2">
        <v>44325</v>
      </c>
      <c r="P254" t="s">
        <v>242</v>
      </c>
      <c r="Q254" t="s">
        <v>105</v>
      </c>
      <c r="R254" t="s">
        <v>366</v>
      </c>
      <c r="S254" t="s">
        <v>497</v>
      </c>
      <c r="T254" t="s">
        <v>336</v>
      </c>
      <c r="U254" t="s">
        <v>99</v>
      </c>
      <c r="V254">
        <v>45</v>
      </c>
      <c r="W254">
        <v>17</v>
      </c>
      <c r="X254" t="s">
        <v>2929</v>
      </c>
      <c r="Y254" t="s">
        <v>2930</v>
      </c>
      <c r="Z254" t="s">
        <v>2931</v>
      </c>
    </row>
    <row r="255" spans="1:26" x14ac:dyDescent="0.25">
      <c r="A255" t="s">
        <v>26</v>
      </c>
      <c r="B255" t="s">
        <v>2937</v>
      </c>
      <c r="C255" t="s">
        <v>2761</v>
      </c>
      <c r="D255" t="s">
        <v>2143</v>
      </c>
      <c r="E255" t="s">
        <v>75</v>
      </c>
      <c r="F255" t="s">
        <v>2938</v>
      </c>
      <c r="G255" t="s">
        <v>32</v>
      </c>
      <c r="H255" t="s">
        <v>2763</v>
      </c>
      <c r="I255" t="s">
        <v>284</v>
      </c>
      <c r="J255" t="s">
        <v>35</v>
      </c>
      <c r="K255" t="s">
        <v>79</v>
      </c>
      <c r="L255" t="s">
        <v>37</v>
      </c>
      <c r="N255" s="2">
        <v>44215</v>
      </c>
      <c r="O255" s="2">
        <v>44325</v>
      </c>
      <c r="P255" t="s">
        <v>242</v>
      </c>
      <c r="Q255" t="s">
        <v>80</v>
      </c>
      <c r="R255" t="s">
        <v>62</v>
      </c>
      <c r="S255" t="s">
        <v>871</v>
      </c>
      <c r="T255" t="s">
        <v>29</v>
      </c>
      <c r="U255" t="s">
        <v>99</v>
      </c>
      <c r="V255">
        <v>48</v>
      </c>
      <c r="W255">
        <v>13</v>
      </c>
      <c r="X255" t="s">
        <v>2939</v>
      </c>
      <c r="Y255" t="s">
        <v>2940</v>
      </c>
      <c r="Z255" t="s">
        <v>2941</v>
      </c>
    </row>
    <row r="256" spans="1:26" x14ac:dyDescent="0.25">
      <c r="A256" t="s">
        <v>26</v>
      </c>
      <c r="B256" t="s">
        <v>2942</v>
      </c>
      <c r="C256" t="s">
        <v>2761</v>
      </c>
      <c r="D256" t="s">
        <v>2143</v>
      </c>
      <c r="E256" t="s">
        <v>281</v>
      </c>
      <c r="F256" t="s">
        <v>2938</v>
      </c>
      <c r="G256" t="s">
        <v>32</v>
      </c>
      <c r="H256" t="s">
        <v>2763</v>
      </c>
      <c r="I256" t="s">
        <v>284</v>
      </c>
      <c r="J256" t="s">
        <v>35</v>
      </c>
      <c r="K256" t="s">
        <v>79</v>
      </c>
      <c r="L256" t="s">
        <v>37</v>
      </c>
      <c r="N256" s="2">
        <v>44215</v>
      </c>
      <c r="O256" s="2">
        <v>44325</v>
      </c>
      <c r="P256" t="s">
        <v>242</v>
      </c>
      <c r="Q256" t="s">
        <v>61</v>
      </c>
      <c r="R256" t="s">
        <v>333</v>
      </c>
      <c r="S256" t="s">
        <v>82</v>
      </c>
      <c r="T256" t="s">
        <v>803</v>
      </c>
      <c r="U256" t="s">
        <v>99</v>
      </c>
      <c r="V256">
        <v>60</v>
      </c>
      <c r="W256">
        <v>13</v>
      </c>
      <c r="X256" t="s">
        <v>2939</v>
      </c>
      <c r="Y256" t="s">
        <v>2940</v>
      </c>
      <c r="Z256" t="s">
        <v>2941</v>
      </c>
    </row>
    <row r="257" spans="1:26" x14ac:dyDescent="0.25">
      <c r="A257" t="s">
        <v>26</v>
      </c>
      <c r="B257" t="s">
        <v>2954</v>
      </c>
      <c r="C257" t="s">
        <v>2761</v>
      </c>
      <c r="D257" t="s">
        <v>1319</v>
      </c>
      <c r="E257" t="s">
        <v>75</v>
      </c>
      <c r="F257" t="s">
        <v>2955</v>
      </c>
      <c r="G257" t="s">
        <v>32</v>
      </c>
      <c r="H257" t="s">
        <v>2763</v>
      </c>
      <c r="I257" t="s">
        <v>284</v>
      </c>
      <c r="J257" t="s">
        <v>35</v>
      </c>
      <c r="K257" t="s">
        <v>79</v>
      </c>
      <c r="L257" t="s">
        <v>37</v>
      </c>
      <c r="N257" s="2">
        <v>44215</v>
      </c>
      <c r="O257" s="2">
        <v>44325</v>
      </c>
      <c r="P257" t="s">
        <v>242</v>
      </c>
      <c r="Q257" t="s">
        <v>80</v>
      </c>
      <c r="R257" t="s">
        <v>62</v>
      </c>
      <c r="S257" t="s">
        <v>112</v>
      </c>
      <c r="T257" t="s">
        <v>404</v>
      </c>
      <c r="U257" t="s">
        <v>405</v>
      </c>
      <c r="V257">
        <v>54</v>
      </c>
      <c r="W257">
        <v>30</v>
      </c>
      <c r="X257" t="s">
        <v>2956</v>
      </c>
      <c r="Y257" t="s">
        <v>2957</v>
      </c>
      <c r="Z257" t="s">
        <v>2958</v>
      </c>
    </row>
    <row r="258" spans="1:26" x14ac:dyDescent="0.25">
      <c r="A258" t="s">
        <v>26</v>
      </c>
      <c r="B258" t="s">
        <v>2975</v>
      </c>
      <c r="C258" t="s">
        <v>2761</v>
      </c>
      <c r="D258" t="s">
        <v>1056</v>
      </c>
      <c r="E258" t="s">
        <v>659</v>
      </c>
      <c r="F258" t="s">
        <v>861</v>
      </c>
      <c r="G258" t="s">
        <v>32</v>
      </c>
      <c r="H258" t="s">
        <v>2763</v>
      </c>
      <c r="I258" t="s">
        <v>284</v>
      </c>
      <c r="J258" t="s">
        <v>35</v>
      </c>
      <c r="K258" t="s">
        <v>481</v>
      </c>
      <c r="L258" t="s">
        <v>37</v>
      </c>
      <c r="N258" s="2">
        <v>44215</v>
      </c>
      <c r="O258" s="2">
        <v>44325</v>
      </c>
      <c r="P258" t="s">
        <v>242</v>
      </c>
      <c r="Q258" t="s">
        <v>105</v>
      </c>
      <c r="R258" t="s">
        <v>366</v>
      </c>
      <c r="S258" t="s">
        <v>476</v>
      </c>
      <c r="T258" t="s">
        <v>309</v>
      </c>
      <c r="U258" t="s">
        <v>99</v>
      </c>
      <c r="V258">
        <v>24</v>
      </c>
      <c r="W258">
        <v>8</v>
      </c>
      <c r="X258" t="s">
        <v>2976</v>
      </c>
      <c r="Y258" t="s">
        <v>2977</v>
      </c>
      <c r="Z258" t="s">
        <v>2978</v>
      </c>
    </row>
    <row r="259" spans="1:26" x14ac:dyDescent="0.25">
      <c r="A259" t="s">
        <v>26</v>
      </c>
      <c r="B259" t="s">
        <v>2986</v>
      </c>
      <c r="C259" t="s">
        <v>2761</v>
      </c>
      <c r="D259" t="s">
        <v>1424</v>
      </c>
      <c r="E259" t="s">
        <v>75</v>
      </c>
      <c r="F259" t="s">
        <v>2987</v>
      </c>
      <c r="G259" t="s">
        <v>32</v>
      </c>
      <c r="H259" t="s">
        <v>2763</v>
      </c>
      <c r="I259" t="s">
        <v>284</v>
      </c>
      <c r="J259" t="s">
        <v>35</v>
      </c>
      <c r="K259" t="s">
        <v>481</v>
      </c>
      <c r="L259" t="s">
        <v>37</v>
      </c>
      <c r="N259" s="2">
        <v>44221</v>
      </c>
      <c r="O259" s="2">
        <v>44332</v>
      </c>
      <c r="P259" t="s">
        <v>39</v>
      </c>
      <c r="Q259" t="s">
        <v>105</v>
      </c>
      <c r="R259" t="s">
        <v>124</v>
      </c>
      <c r="S259" t="s">
        <v>476</v>
      </c>
      <c r="T259" t="s">
        <v>2988</v>
      </c>
      <c r="U259" t="s">
        <v>99</v>
      </c>
      <c r="V259">
        <v>11</v>
      </c>
      <c r="W259">
        <v>7</v>
      </c>
      <c r="X259" t="s">
        <v>2949</v>
      </c>
      <c r="Y259" t="s">
        <v>2950</v>
      </c>
      <c r="Z259" t="s">
        <v>2951</v>
      </c>
    </row>
    <row r="260" spans="1:26" x14ac:dyDescent="0.25">
      <c r="A260" t="s">
        <v>26</v>
      </c>
      <c r="B260" t="s">
        <v>2997</v>
      </c>
      <c r="C260" t="s">
        <v>2761</v>
      </c>
      <c r="D260" t="s">
        <v>2998</v>
      </c>
      <c r="E260" t="s">
        <v>75</v>
      </c>
      <c r="F260" t="s">
        <v>2999</v>
      </c>
      <c r="G260" t="s">
        <v>32</v>
      </c>
      <c r="H260" t="s">
        <v>2763</v>
      </c>
      <c r="I260" t="s">
        <v>284</v>
      </c>
      <c r="J260" t="s">
        <v>35</v>
      </c>
      <c r="K260" t="s">
        <v>79</v>
      </c>
      <c r="L260" t="s">
        <v>37</v>
      </c>
      <c r="N260" s="2">
        <v>44215</v>
      </c>
      <c r="O260" s="2">
        <v>44325</v>
      </c>
      <c r="P260" t="s">
        <v>149</v>
      </c>
      <c r="Q260" t="s">
        <v>61</v>
      </c>
      <c r="R260" t="s">
        <v>3000</v>
      </c>
      <c r="S260" t="s">
        <v>476</v>
      </c>
      <c r="T260" t="s">
        <v>505</v>
      </c>
      <c r="U260" t="s">
        <v>99</v>
      </c>
      <c r="V260">
        <v>15</v>
      </c>
      <c r="W260">
        <v>7</v>
      </c>
      <c r="X260" t="s">
        <v>3001</v>
      </c>
      <c r="Y260" t="s">
        <v>3002</v>
      </c>
      <c r="Z260" t="s">
        <v>3003</v>
      </c>
    </row>
    <row r="261" spans="1:26" x14ac:dyDescent="0.25">
      <c r="A261" t="s">
        <v>26</v>
      </c>
      <c r="B261" t="s">
        <v>3004</v>
      </c>
      <c r="C261" t="s">
        <v>2761</v>
      </c>
      <c r="D261" t="s">
        <v>860</v>
      </c>
      <c r="E261" t="s">
        <v>75</v>
      </c>
      <c r="F261" t="s">
        <v>3005</v>
      </c>
      <c r="G261" t="s">
        <v>32</v>
      </c>
      <c r="H261" t="s">
        <v>2763</v>
      </c>
      <c r="I261" t="s">
        <v>284</v>
      </c>
      <c r="J261" t="s">
        <v>35</v>
      </c>
      <c r="K261" t="s">
        <v>481</v>
      </c>
      <c r="L261" t="s">
        <v>37</v>
      </c>
      <c r="N261" s="2">
        <v>44215</v>
      </c>
      <c r="O261" s="2">
        <v>44325</v>
      </c>
      <c r="P261" t="s">
        <v>149</v>
      </c>
      <c r="Q261" t="s">
        <v>935</v>
      </c>
      <c r="R261" t="s">
        <v>3006</v>
      </c>
      <c r="S261" t="s">
        <v>97</v>
      </c>
      <c r="T261" t="s">
        <v>643</v>
      </c>
      <c r="U261" t="s">
        <v>99</v>
      </c>
      <c r="V261">
        <v>16</v>
      </c>
      <c r="W261">
        <v>7</v>
      </c>
      <c r="X261" t="s">
        <v>3007</v>
      </c>
      <c r="Y261" t="s">
        <v>3008</v>
      </c>
      <c r="Z261" t="s">
        <v>3009</v>
      </c>
    </row>
    <row r="262" spans="1:26" x14ac:dyDescent="0.25">
      <c r="A262" t="s">
        <v>26</v>
      </c>
      <c r="B262" t="s">
        <v>3010</v>
      </c>
      <c r="C262" t="s">
        <v>3011</v>
      </c>
      <c r="D262" t="s">
        <v>3012</v>
      </c>
      <c r="E262" t="s">
        <v>75</v>
      </c>
      <c r="F262" t="s">
        <v>3013</v>
      </c>
      <c r="G262" t="s">
        <v>32</v>
      </c>
      <c r="H262" t="s">
        <v>3014</v>
      </c>
      <c r="I262" t="s">
        <v>220</v>
      </c>
      <c r="J262" t="s">
        <v>35</v>
      </c>
      <c r="K262" t="s">
        <v>79</v>
      </c>
      <c r="L262" t="s">
        <v>37</v>
      </c>
      <c r="N262" s="2">
        <v>44215</v>
      </c>
      <c r="O262" s="2">
        <v>44325</v>
      </c>
      <c r="P262" t="s">
        <v>39</v>
      </c>
      <c r="Q262" t="s">
        <v>53</v>
      </c>
      <c r="R262" t="s">
        <v>2044</v>
      </c>
      <c r="S262" t="s">
        <v>3016</v>
      </c>
      <c r="T262" t="s">
        <v>3017</v>
      </c>
      <c r="U262" t="s">
        <v>99</v>
      </c>
      <c r="V262">
        <v>15</v>
      </c>
      <c r="W262">
        <v>10</v>
      </c>
      <c r="X262" t="s">
        <v>3018</v>
      </c>
      <c r="Y262" t="s">
        <v>3019</v>
      </c>
      <c r="Z262" t="s">
        <v>3020</v>
      </c>
    </row>
    <row r="263" spans="1:26" x14ac:dyDescent="0.25">
      <c r="A263" t="s">
        <v>26</v>
      </c>
      <c r="B263" t="s">
        <v>3054</v>
      </c>
      <c r="C263" t="s">
        <v>3048</v>
      </c>
      <c r="D263" t="s">
        <v>3055</v>
      </c>
      <c r="E263" t="s">
        <v>75</v>
      </c>
      <c r="F263" t="s">
        <v>3056</v>
      </c>
      <c r="G263" t="s">
        <v>32</v>
      </c>
      <c r="H263" t="s">
        <v>3014</v>
      </c>
      <c r="I263" t="s">
        <v>220</v>
      </c>
      <c r="J263" t="s">
        <v>35</v>
      </c>
      <c r="K263" t="s">
        <v>79</v>
      </c>
      <c r="L263" t="s">
        <v>37</v>
      </c>
      <c r="N263" s="2">
        <v>44215</v>
      </c>
      <c r="O263" s="2">
        <v>44325</v>
      </c>
      <c r="P263" t="s">
        <v>39</v>
      </c>
      <c r="Q263" t="s">
        <v>440</v>
      </c>
      <c r="R263" t="s">
        <v>610</v>
      </c>
      <c r="S263" t="s">
        <v>3057</v>
      </c>
      <c r="T263" t="s">
        <v>3058</v>
      </c>
      <c r="U263" t="s">
        <v>3059</v>
      </c>
      <c r="V263">
        <v>30</v>
      </c>
      <c r="W263">
        <v>12</v>
      </c>
      <c r="X263" t="s">
        <v>3060</v>
      </c>
      <c r="Y263" t="s">
        <v>3061</v>
      </c>
      <c r="Z263" t="s">
        <v>3062</v>
      </c>
    </row>
    <row r="264" spans="1:26" x14ac:dyDescent="0.25">
      <c r="A264" t="s">
        <v>26</v>
      </c>
      <c r="B264" t="s">
        <v>3063</v>
      </c>
      <c r="C264" t="s">
        <v>3048</v>
      </c>
      <c r="D264" t="s">
        <v>3055</v>
      </c>
      <c r="E264" t="s">
        <v>211</v>
      </c>
      <c r="F264" t="s">
        <v>3056</v>
      </c>
      <c r="G264" t="s">
        <v>32</v>
      </c>
      <c r="H264" t="s">
        <v>3014</v>
      </c>
      <c r="I264" t="s">
        <v>220</v>
      </c>
      <c r="J264" t="s">
        <v>35</v>
      </c>
      <c r="K264" t="s">
        <v>212</v>
      </c>
      <c r="L264" t="s">
        <v>37</v>
      </c>
      <c r="N264" s="2">
        <v>44215</v>
      </c>
      <c r="O264" s="2">
        <v>44325</v>
      </c>
      <c r="P264" t="s">
        <v>39</v>
      </c>
      <c r="Q264" t="s">
        <v>182</v>
      </c>
      <c r="R264" t="s">
        <v>2296</v>
      </c>
      <c r="S264" t="s">
        <v>3057</v>
      </c>
      <c r="T264" t="s">
        <v>3058</v>
      </c>
      <c r="U264" t="s">
        <v>3059</v>
      </c>
      <c r="V264">
        <v>30</v>
      </c>
      <c r="W264">
        <v>12</v>
      </c>
      <c r="X264" t="s">
        <v>3060</v>
      </c>
      <c r="Y264" t="s">
        <v>3061</v>
      </c>
      <c r="Z264" t="s">
        <v>3062</v>
      </c>
    </row>
    <row r="265" spans="1:26" x14ac:dyDescent="0.25">
      <c r="A265" t="s">
        <v>26</v>
      </c>
      <c r="B265" t="s">
        <v>3092</v>
      </c>
      <c r="C265" t="s">
        <v>3015</v>
      </c>
      <c r="D265" t="s">
        <v>3093</v>
      </c>
      <c r="E265" t="s">
        <v>75</v>
      </c>
      <c r="F265" t="s">
        <v>3094</v>
      </c>
      <c r="G265" t="s">
        <v>32</v>
      </c>
      <c r="H265" t="s">
        <v>3014</v>
      </c>
      <c r="I265" t="s">
        <v>220</v>
      </c>
      <c r="J265" t="s">
        <v>35</v>
      </c>
      <c r="K265" t="s">
        <v>79</v>
      </c>
      <c r="L265" t="s">
        <v>37</v>
      </c>
      <c r="N265" s="2">
        <v>44215</v>
      </c>
      <c r="O265" s="2">
        <v>44325</v>
      </c>
      <c r="P265" t="s">
        <v>39</v>
      </c>
      <c r="Q265" t="s">
        <v>2705</v>
      </c>
      <c r="R265" t="s">
        <v>419</v>
      </c>
      <c r="S265" t="s">
        <v>476</v>
      </c>
      <c r="T265" t="s">
        <v>309</v>
      </c>
      <c r="U265" t="s">
        <v>99</v>
      </c>
      <c r="V265">
        <v>24</v>
      </c>
      <c r="W265">
        <v>9</v>
      </c>
      <c r="X265" t="s">
        <v>3095</v>
      </c>
      <c r="Y265" t="s">
        <v>3096</v>
      </c>
      <c r="Z265" t="s">
        <v>3097</v>
      </c>
    </row>
    <row r="266" spans="1:26" x14ac:dyDescent="0.25">
      <c r="A266" t="s">
        <v>26</v>
      </c>
      <c r="B266" t="s">
        <v>3139</v>
      </c>
      <c r="C266" t="s">
        <v>3140</v>
      </c>
      <c r="D266" t="s">
        <v>2216</v>
      </c>
      <c r="E266" t="s">
        <v>75</v>
      </c>
      <c r="F266" t="s">
        <v>3141</v>
      </c>
      <c r="G266" t="s">
        <v>32</v>
      </c>
      <c r="H266" t="s">
        <v>3142</v>
      </c>
      <c r="I266" t="s">
        <v>909</v>
      </c>
      <c r="J266" t="s">
        <v>35</v>
      </c>
      <c r="K266" t="s">
        <v>79</v>
      </c>
      <c r="L266" t="s">
        <v>37</v>
      </c>
      <c r="N266" s="2">
        <v>44215</v>
      </c>
      <c r="O266" s="2">
        <v>44325</v>
      </c>
      <c r="P266" t="s">
        <v>242</v>
      </c>
      <c r="Q266" t="s">
        <v>124</v>
      </c>
      <c r="R266" t="s">
        <v>1023</v>
      </c>
      <c r="S266" t="s">
        <v>3143</v>
      </c>
      <c r="T266" t="s">
        <v>3144</v>
      </c>
      <c r="U266" t="s">
        <v>84</v>
      </c>
      <c r="V266">
        <v>30</v>
      </c>
      <c r="W266">
        <v>11</v>
      </c>
      <c r="X266" t="s">
        <v>3145</v>
      </c>
      <c r="Y266" t="s">
        <v>3146</v>
      </c>
      <c r="Z266" t="s">
        <v>3147</v>
      </c>
    </row>
    <row r="267" spans="1:26" x14ac:dyDescent="0.25">
      <c r="A267" t="s">
        <v>26</v>
      </c>
      <c r="B267" t="s">
        <v>3148</v>
      </c>
      <c r="C267" t="s">
        <v>3140</v>
      </c>
      <c r="D267" t="s">
        <v>3012</v>
      </c>
      <c r="E267" t="s">
        <v>75</v>
      </c>
      <c r="F267" t="s">
        <v>3149</v>
      </c>
      <c r="G267" t="s">
        <v>32</v>
      </c>
      <c r="H267" t="s">
        <v>3142</v>
      </c>
      <c r="I267" t="s">
        <v>909</v>
      </c>
      <c r="J267" t="s">
        <v>35</v>
      </c>
      <c r="K267" t="s">
        <v>79</v>
      </c>
      <c r="L267" t="s">
        <v>37</v>
      </c>
      <c r="N267" s="2">
        <v>44215</v>
      </c>
      <c r="O267" s="2">
        <v>44325</v>
      </c>
      <c r="P267" t="s">
        <v>242</v>
      </c>
      <c r="Q267" t="s">
        <v>105</v>
      </c>
      <c r="R267" t="s">
        <v>3150</v>
      </c>
      <c r="S267" t="s">
        <v>3143</v>
      </c>
      <c r="T267" t="s">
        <v>3144</v>
      </c>
      <c r="U267" t="s">
        <v>84</v>
      </c>
      <c r="V267">
        <v>30</v>
      </c>
      <c r="W267">
        <v>6</v>
      </c>
      <c r="X267" t="s">
        <v>3151</v>
      </c>
      <c r="Y267" t="s">
        <v>3152</v>
      </c>
      <c r="Z267" t="s">
        <v>3153</v>
      </c>
    </row>
    <row r="268" spans="1:26" x14ac:dyDescent="0.25">
      <c r="A268" t="s">
        <v>26</v>
      </c>
      <c r="B268" t="s">
        <v>3178</v>
      </c>
      <c r="C268" t="s">
        <v>3140</v>
      </c>
      <c r="D268" t="s">
        <v>3179</v>
      </c>
      <c r="E268" t="s">
        <v>75</v>
      </c>
      <c r="F268" t="s">
        <v>3180</v>
      </c>
      <c r="G268" t="s">
        <v>32</v>
      </c>
      <c r="H268" t="s">
        <v>3142</v>
      </c>
      <c r="I268" t="s">
        <v>909</v>
      </c>
      <c r="J268" t="s">
        <v>35</v>
      </c>
      <c r="K268" t="s">
        <v>79</v>
      </c>
      <c r="L268" t="s">
        <v>37</v>
      </c>
      <c r="N268" s="2">
        <v>44215</v>
      </c>
      <c r="O268" s="2">
        <v>44325</v>
      </c>
      <c r="P268" t="s">
        <v>39</v>
      </c>
      <c r="Q268" t="s">
        <v>181</v>
      </c>
      <c r="R268" t="s">
        <v>124</v>
      </c>
      <c r="S268" t="s">
        <v>3143</v>
      </c>
      <c r="T268" t="s">
        <v>3181</v>
      </c>
      <c r="U268" t="s">
        <v>84</v>
      </c>
      <c r="V268">
        <v>15</v>
      </c>
      <c r="W268">
        <v>0</v>
      </c>
      <c r="Y268" t="s">
        <v>639</v>
      </c>
    </row>
    <row r="269" spans="1:26" x14ac:dyDescent="0.25">
      <c r="A269" t="s">
        <v>26</v>
      </c>
      <c r="B269" t="s">
        <v>3188</v>
      </c>
      <c r="C269" t="s">
        <v>3189</v>
      </c>
      <c r="D269" t="s">
        <v>2028</v>
      </c>
      <c r="E269" t="s">
        <v>75</v>
      </c>
      <c r="F269" t="s">
        <v>3190</v>
      </c>
      <c r="G269" t="s">
        <v>32</v>
      </c>
      <c r="H269" t="s">
        <v>3191</v>
      </c>
      <c r="I269" t="s">
        <v>3192</v>
      </c>
      <c r="J269" t="s">
        <v>35</v>
      </c>
      <c r="K269" t="s">
        <v>481</v>
      </c>
      <c r="L269" t="s">
        <v>37</v>
      </c>
      <c r="N269" s="2">
        <v>44215</v>
      </c>
      <c r="O269" s="2">
        <v>44325</v>
      </c>
      <c r="P269" t="s">
        <v>39</v>
      </c>
      <c r="Q269" t="s">
        <v>124</v>
      </c>
      <c r="R269" t="s">
        <v>2044</v>
      </c>
      <c r="S269" t="s">
        <v>1823</v>
      </c>
      <c r="T269" t="s">
        <v>915</v>
      </c>
      <c r="U269" t="s">
        <v>99</v>
      </c>
      <c r="V269">
        <v>32</v>
      </c>
      <c r="W269">
        <v>28</v>
      </c>
      <c r="X269" t="s">
        <v>3193</v>
      </c>
      <c r="Y269" t="s">
        <v>3194</v>
      </c>
      <c r="Z269" t="s">
        <v>3195</v>
      </c>
    </row>
    <row r="270" spans="1:26" x14ac:dyDescent="0.25">
      <c r="A270" t="s">
        <v>26</v>
      </c>
      <c r="B270" t="s">
        <v>3196</v>
      </c>
      <c r="C270" t="s">
        <v>3189</v>
      </c>
      <c r="D270" t="s">
        <v>1006</v>
      </c>
      <c r="E270" t="s">
        <v>75</v>
      </c>
      <c r="F270" t="s">
        <v>3197</v>
      </c>
      <c r="G270" t="s">
        <v>32</v>
      </c>
      <c r="H270" t="s">
        <v>3191</v>
      </c>
      <c r="I270" t="s">
        <v>3192</v>
      </c>
      <c r="J270" t="s">
        <v>35</v>
      </c>
      <c r="K270" t="s">
        <v>79</v>
      </c>
      <c r="L270" t="s">
        <v>37</v>
      </c>
      <c r="M270" t="s">
        <v>3198</v>
      </c>
      <c r="N270" s="2">
        <v>44215</v>
      </c>
      <c r="O270" s="2">
        <v>44325</v>
      </c>
      <c r="P270" t="s">
        <v>878</v>
      </c>
      <c r="Q270" t="s">
        <v>61</v>
      </c>
      <c r="R270" t="s">
        <v>333</v>
      </c>
      <c r="S270" t="s">
        <v>42</v>
      </c>
      <c r="T270" t="s">
        <v>1551</v>
      </c>
      <c r="U270" t="s">
        <v>99</v>
      </c>
      <c r="V270">
        <v>10</v>
      </c>
      <c r="W270">
        <v>4</v>
      </c>
      <c r="X270" t="s">
        <v>3199</v>
      </c>
      <c r="Y270" t="s">
        <v>3200</v>
      </c>
      <c r="Z270" t="s">
        <v>3201</v>
      </c>
    </row>
    <row r="271" spans="1:26" x14ac:dyDescent="0.25">
      <c r="A271" t="s">
        <v>26</v>
      </c>
      <c r="B271" t="s">
        <v>3202</v>
      </c>
      <c r="C271" t="s">
        <v>3189</v>
      </c>
      <c r="D271" t="s">
        <v>1006</v>
      </c>
      <c r="E271" t="s">
        <v>209</v>
      </c>
      <c r="F271" t="s">
        <v>3197</v>
      </c>
      <c r="G271" t="s">
        <v>32</v>
      </c>
      <c r="H271" t="s">
        <v>3191</v>
      </c>
      <c r="I271" t="s">
        <v>3192</v>
      </c>
      <c r="J271" t="s">
        <v>35</v>
      </c>
      <c r="K271" t="s">
        <v>79</v>
      </c>
      <c r="L271" t="s">
        <v>37</v>
      </c>
      <c r="M271" t="s">
        <v>3198</v>
      </c>
      <c r="N271" s="2">
        <v>44215</v>
      </c>
      <c r="O271" s="2">
        <v>44325</v>
      </c>
      <c r="P271" t="s">
        <v>878</v>
      </c>
      <c r="Q271" t="s">
        <v>61</v>
      </c>
      <c r="R271" t="s">
        <v>333</v>
      </c>
      <c r="S271" t="s">
        <v>42</v>
      </c>
      <c r="T271" t="s">
        <v>1551</v>
      </c>
      <c r="U271" t="s">
        <v>99</v>
      </c>
      <c r="V271">
        <v>10</v>
      </c>
      <c r="W271">
        <v>0</v>
      </c>
      <c r="X271" t="s">
        <v>3199</v>
      </c>
      <c r="Y271" t="s">
        <v>3200</v>
      </c>
      <c r="Z271" t="s">
        <v>3201</v>
      </c>
    </row>
    <row r="272" spans="1:26" x14ac:dyDescent="0.25">
      <c r="A272" t="s">
        <v>26</v>
      </c>
      <c r="B272" t="s">
        <v>3203</v>
      </c>
      <c r="C272" t="s">
        <v>3189</v>
      </c>
      <c r="D272" t="s">
        <v>1006</v>
      </c>
      <c r="E272" t="s">
        <v>30</v>
      </c>
      <c r="F272" t="s">
        <v>3197</v>
      </c>
      <c r="G272" t="s">
        <v>32</v>
      </c>
      <c r="H272" t="s">
        <v>3191</v>
      </c>
      <c r="I272" t="s">
        <v>3192</v>
      </c>
      <c r="J272" t="s">
        <v>35</v>
      </c>
      <c r="K272" t="s">
        <v>36</v>
      </c>
      <c r="L272" t="s">
        <v>37</v>
      </c>
      <c r="M272" t="s">
        <v>3204</v>
      </c>
      <c r="N272" s="2">
        <v>44215</v>
      </c>
      <c r="O272" s="2">
        <v>44325</v>
      </c>
      <c r="P272" t="s">
        <v>878</v>
      </c>
      <c r="Q272" t="s">
        <v>188</v>
      </c>
      <c r="R272" t="s">
        <v>53</v>
      </c>
      <c r="S272" t="s">
        <v>457</v>
      </c>
      <c r="T272" t="s">
        <v>841</v>
      </c>
      <c r="U272" t="s">
        <v>84</v>
      </c>
      <c r="V272">
        <v>18</v>
      </c>
      <c r="W272">
        <v>4</v>
      </c>
      <c r="X272" t="s">
        <v>3199</v>
      </c>
      <c r="Y272" t="s">
        <v>3200</v>
      </c>
      <c r="Z272" t="s">
        <v>3201</v>
      </c>
    </row>
    <row r="273" spans="1:26" x14ac:dyDescent="0.25">
      <c r="A273" t="s">
        <v>26</v>
      </c>
      <c r="B273" t="s">
        <v>3205</v>
      </c>
      <c r="C273" t="s">
        <v>3189</v>
      </c>
      <c r="D273" t="s">
        <v>1006</v>
      </c>
      <c r="E273" t="s">
        <v>254</v>
      </c>
      <c r="F273" t="s">
        <v>3197</v>
      </c>
      <c r="G273" t="s">
        <v>32</v>
      </c>
      <c r="H273" t="s">
        <v>3191</v>
      </c>
      <c r="I273" t="s">
        <v>3192</v>
      </c>
      <c r="J273" t="s">
        <v>35</v>
      </c>
      <c r="K273" t="s">
        <v>36</v>
      </c>
      <c r="L273" t="s">
        <v>37</v>
      </c>
      <c r="M273" t="s">
        <v>3204</v>
      </c>
      <c r="N273" s="2">
        <v>44215</v>
      </c>
      <c r="O273" s="2">
        <v>44325</v>
      </c>
      <c r="P273" t="s">
        <v>878</v>
      </c>
      <c r="Q273" t="s">
        <v>188</v>
      </c>
      <c r="R273" t="s">
        <v>53</v>
      </c>
      <c r="S273" t="s">
        <v>457</v>
      </c>
      <c r="T273" t="s">
        <v>841</v>
      </c>
      <c r="U273" t="s">
        <v>84</v>
      </c>
      <c r="V273">
        <v>18</v>
      </c>
      <c r="W273">
        <v>0</v>
      </c>
      <c r="X273" t="s">
        <v>3199</v>
      </c>
      <c r="Y273" t="s">
        <v>3200</v>
      </c>
      <c r="Z273" t="s">
        <v>3201</v>
      </c>
    </row>
    <row r="274" spans="1:26" x14ac:dyDescent="0.25">
      <c r="A274" t="s">
        <v>26</v>
      </c>
      <c r="B274" t="s">
        <v>3210</v>
      </c>
      <c r="C274" t="s">
        <v>3211</v>
      </c>
      <c r="D274" t="s">
        <v>798</v>
      </c>
      <c r="E274" t="s">
        <v>75</v>
      </c>
      <c r="F274" t="s">
        <v>3212</v>
      </c>
      <c r="G274" t="s">
        <v>32</v>
      </c>
      <c r="H274" t="s">
        <v>3213</v>
      </c>
      <c r="I274" t="s">
        <v>284</v>
      </c>
      <c r="J274" t="s">
        <v>35</v>
      </c>
      <c r="K274" t="s">
        <v>79</v>
      </c>
      <c r="L274" t="s">
        <v>37</v>
      </c>
      <c r="N274" s="2">
        <v>44215</v>
      </c>
      <c r="O274" s="2">
        <v>44325</v>
      </c>
      <c r="P274" t="s">
        <v>242</v>
      </c>
      <c r="Q274" t="s">
        <v>80</v>
      </c>
      <c r="R274" t="s">
        <v>62</v>
      </c>
      <c r="S274" t="s">
        <v>497</v>
      </c>
      <c r="T274" t="s">
        <v>409</v>
      </c>
      <c r="U274" t="s">
        <v>99</v>
      </c>
      <c r="V274">
        <v>61</v>
      </c>
      <c r="W274">
        <v>17</v>
      </c>
      <c r="X274" t="s">
        <v>3214</v>
      </c>
      <c r="Y274" t="s">
        <v>3215</v>
      </c>
      <c r="Z274" t="s">
        <v>3216</v>
      </c>
    </row>
    <row r="275" spans="1:26" x14ac:dyDescent="0.25">
      <c r="A275" t="s">
        <v>26</v>
      </c>
      <c r="B275" t="s">
        <v>3228</v>
      </c>
      <c r="C275" t="s">
        <v>3211</v>
      </c>
      <c r="D275" t="s">
        <v>343</v>
      </c>
      <c r="E275" t="s">
        <v>75</v>
      </c>
      <c r="F275" t="s">
        <v>3229</v>
      </c>
      <c r="G275" t="s">
        <v>32</v>
      </c>
      <c r="H275" t="s">
        <v>3213</v>
      </c>
      <c r="I275" t="s">
        <v>284</v>
      </c>
      <c r="J275" t="s">
        <v>35</v>
      </c>
      <c r="K275" t="s">
        <v>79</v>
      </c>
      <c r="L275" t="s">
        <v>37</v>
      </c>
      <c r="N275" s="2">
        <v>44215</v>
      </c>
      <c r="O275" s="2">
        <v>44325</v>
      </c>
      <c r="P275" t="s">
        <v>242</v>
      </c>
      <c r="Q275" t="s">
        <v>188</v>
      </c>
      <c r="R275" t="s">
        <v>41</v>
      </c>
      <c r="S275" t="s">
        <v>112</v>
      </c>
      <c r="T275" t="s">
        <v>404</v>
      </c>
      <c r="U275" t="s">
        <v>405</v>
      </c>
      <c r="V275">
        <v>54</v>
      </c>
      <c r="W275">
        <v>18</v>
      </c>
      <c r="X275" t="s">
        <v>3214</v>
      </c>
      <c r="Y275" t="s">
        <v>3215</v>
      </c>
      <c r="Z275" t="s">
        <v>3216</v>
      </c>
    </row>
    <row r="276" spans="1:26" x14ac:dyDescent="0.25">
      <c r="A276" t="s">
        <v>26</v>
      </c>
      <c r="B276" t="s">
        <v>3231</v>
      </c>
      <c r="C276" t="s">
        <v>3211</v>
      </c>
      <c r="D276" t="s">
        <v>229</v>
      </c>
      <c r="E276" t="s">
        <v>75</v>
      </c>
      <c r="F276" t="s">
        <v>3232</v>
      </c>
      <c r="G276" t="s">
        <v>32</v>
      </c>
      <c r="H276" t="s">
        <v>3213</v>
      </c>
      <c r="I276" t="s">
        <v>284</v>
      </c>
      <c r="J276" t="s">
        <v>35</v>
      </c>
      <c r="K276" t="s">
        <v>79</v>
      </c>
      <c r="L276" t="s">
        <v>37</v>
      </c>
      <c r="N276" s="2">
        <v>44215</v>
      </c>
      <c r="O276" s="2">
        <v>44325</v>
      </c>
      <c r="P276" t="s">
        <v>149</v>
      </c>
      <c r="Q276" t="s">
        <v>181</v>
      </c>
      <c r="R276" t="s">
        <v>2705</v>
      </c>
      <c r="S276" t="s">
        <v>476</v>
      </c>
      <c r="T276" t="s">
        <v>477</v>
      </c>
      <c r="U276" t="s">
        <v>99</v>
      </c>
      <c r="V276">
        <v>21</v>
      </c>
      <c r="W276">
        <v>20</v>
      </c>
      <c r="X276" t="s">
        <v>3233</v>
      </c>
      <c r="Y276" t="s">
        <v>3234</v>
      </c>
      <c r="Z276" t="s">
        <v>3235</v>
      </c>
    </row>
    <row r="277" spans="1:26" x14ac:dyDescent="0.25">
      <c r="A277" t="s">
        <v>26</v>
      </c>
      <c r="B277" t="s">
        <v>3270</v>
      </c>
      <c r="C277" t="s">
        <v>3264</v>
      </c>
      <c r="D277" t="s">
        <v>607</v>
      </c>
      <c r="E277" t="s">
        <v>75</v>
      </c>
      <c r="F277" t="s">
        <v>3271</v>
      </c>
      <c r="G277" t="s">
        <v>32</v>
      </c>
      <c r="H277" t="s">
        <v>3014</v>
      </c>
      <c r="I277" t="s">
        <v>220</v>
      </c>
      <c r="J277" t="s">
        <v>35</v>
      </c>
      <c r="K277" t="s">
        <v>481</v>
      </c>
      <c r="L277" t="s">
        <v>37</v>
      </c>
      <c r="N277" s="2">
        <v>44215</v>
      </c>
      <c r="O277" s="2">
        <v>44325</v>
      </c>
      <c r="P277" t="s">
        <v>39</v>
      </c>
      <c r="Q277" t="s">
        <v>105</v>
      </c>
      <c r="R277" t="s">
        <v>252</v>
      </c>
      <c r="S277" t="s">
        <v>3016</v>
      </c>
      <c r="T277" t="s">
        <v>3272</v>
      </c>
      <c r="U277" t="s">
        <v>620</v>
      </c>
      <c r="V277">
        <v>18</v>
      </c>
      <c r="W277">
        <v>10</v>
      </c>
      <c r="X277" t="s">
        <v>3089</v>
      </c>
      <c r="Y277" t="s">
        <v>3090</v>
      </c>
      <c r="Z277" t="s">
        <v>3091</v>
      </c>
    </row>
    <row r="278" spans="1:26" x14ac:dyDescent="0.25">
      <c r="A278" t="s">
        <v>26</v>
      </c>
      <c r="B278" t="s">
        <v>3295</v>
      </c>
      <c r="C278" t="s">
        <v>3274</v>
      </c>
      <c r="D278" t="s">
        <v>3296</v>
      </c>
      <c r="E278" t="s">
        <v>75</v>
      </c>
      <c r="F278" t="s">
        <v>3297</v>
      </c>
      <c r="G278" t="s">
        <v>32</v>
      </c>
      <c r="H278" t="s">
        <v>3276</v>
      </c>
      <c r="I278" t="s">
        <v>93</v>
      </c>
      <c r="J278" t="s">
        <v>35</v>
      </c>
      <c r="K278" t="s">
        <v>79</v>
      </c>
      <c r="L278" t="s">
        <v>37</v>
      </c>
      <c r="N278" s="2">
        <v>44215</v>
      </c>
      <c r="O278" s="2">
        <v>44332</v>
      </c>
      <c r="P278" t="s">
        <v>149</v>
      </c>
      <c r="Q278" t="s">
        <v>80</v>
      </c>
      <c r="R278" t="s">
        <v>134</v>
      </c>
      <c r="S278" t="s">
        <v>126</v>
      </c>
      <c r="T278" t="s">
        <v>1113</v>
      </c>
      <c r="U278" t="s">
        <v>99</v>
      </c>
      <c r="V278">
        <v>19</v>
      </c>
      <c r="W278">
        <v>9</v>
      </c>
      <c r="X278" t="s">
        <v>3298</v>
      </c>
      <c r="Y278" t="s">
        <v>3299</v>
      </c>
      <c r="Z278" t="s">
        <v>3300</v>
      </c>
    </row>
    <row r="279" spans="1:26" x14ac:dyDescent="0.25">
      <c r="A279" t="s">
        <v>26</v>
      </c>
      <c r="B279" t="s">
        <v>3306</v>
      </c>
      <c r="C279" t="s">
        <v>3274</v>
      </c>
      <c r="D279" t="s">
        <v>3307</v>
      </c>
      <c r="E279" t="s">
        <v>75</v>
      </c>
      <c r="F279" t="s">
        <v>3308</v>
      </c>
      <c r="G279" t="s">
        <v>32</v>
      </c>
      <c r="H279" t="s">
        <v>3276</v>
      </c>
      <c r="I279" t="s">
        <v>93</v>
      </c>
      <c r="J279" t="s">
        <v>35</v>
      </c>
      <c r="K279" t="s">
        <v>79</v>
      </c>
      <c r="L279" t="s">
        <v>37</v>
      </c>
      <c r="N279" s="2">
        <v>44215</v>
      </c>
      <c r="O279" s="2">
        <v>44332</v>
      </c>
      <c r="P279" t="s">
        <v>149</v>
      </c>
      <c r="Q279" t="s">
        <v>440</v>
      </c>
      <c r="R279" t="s">
        <v>699</v>
      </c>
      <c r="S279" t="s">
        <v>126</v>
      </c>
      <c r="T279" t="s">
        <v>135</v>
      </c>
      <c r="U279" t="s">
        <v>136</v>
      </c>
      <c r="V279">
        <v>87</v>
      </c>
      <c r="W279">
        <v>18</v>
      </c>
      <c r="X279" t="s">
        <v>3309</v>
      </c>
      <c r="Y279" t="s">
        <v>3310</v>
      </c>
      <c r="Z279" t="s">
        <v>3311</v>
      </c>
    </row>
    <row r="280" spans="1:26" x14ac:dyDescent="0.25">
      <c r="A280" t="s">
        <v>26</v>
      </c>
      <c r="B280" t="s">
        <v>3321</v>
      </c>
      <c r="C280" t="s">
        <v>3313</v>
      </c>
      <c r="D280" t="s">
        <v>3265</v>
      </c>
      <c r="E280" t="s">
        <v>75</v>
      </c>
      <c r="F280" t="s">
        <v>3322</v>
      </c>
      <c r="G280" t="s">
        <v>32</v>
      </c>
      <c r="H280" t="s">
        <v>3315</v>
      </c>
      <c r="I280" t="s">
        <v>3192</v>
      </c>
      <c r="J280" t="s">
        <v>35</v>
      </c>
      <c r="K280" t="s">
        <v>481</v>
      </c>
      <c r="L280" t="s">
        <v>37</v>
      </c>
      <c r="N280" s="2">
        <v>44215</v>
      </c>
      <c r="O280" s="2">
        <v>44290</v>
      </c>
      <c r="P280" t="s">
        <v>39</v>
      </c>
      <c r="Q280" t="s">
        <v>80</v>
      </c>
      <c r="R280" t="s">
        <v>169</v>
      </c>
      <c r="S280" t="s">
        <v>112</v>
      </c>
      <c r="T280" t="s">
        <v>537</v>
      </c>
      <c r="U280" t="s">
        <v>538</v>
      </c>
      <c r="V280">
        <v>126</v>
      </c>
      <c r="W280">
        <v>39</v>
      </c>
      <c r="Y280" t="s">
        <v>639</v>
      </c>
    </row>
    <row r="281" spans="1:26" x14ac:dyDescent="0.25">
      <c r="A281" t="s">
        <v>26</v>
      </c>
      <c r="B281" t="s">
        <v>3329</v>
      </c>
      <c r="C281" t="s">
        <v>3313</v>
      </c>
      <c r="D281" t="s">
        <v>209</v>
      </c>
      <c r="E281" t="s">
        <v>302</v>
      </c>
      <c r="F281" t="s">
        <v>3324</v>
      </c>
      <c r="G281" t="s">
        <v>32</v>
      </c>
      <c r="H281" t="s">
        <v>3315</v>
      </c>
      <c r="I281" t="s">
        <v>3192</v>
      </c>
      <c r="J281" t="s">
        <v>35</v>
      </c>
      <c r="K281" t="s">
        <v>36</v>
      </c>
      <c r="L281" t="s">
        <v>37</v>
      </c>
      <c r="N281" s="2">
        <v>44215</v>
      </c>
      <c r="O281" s="2">
        <v>44325</v>
      </c>
      <c r="P281" t="s">
        <v>39</v>
      </c>
      <c r="Q281" t="s">
        <v>188</v>
      </c>
      <c r="R281" t="s">
        <v>366</v>
      </c>
      <c r="S281" t="s">
        <v>457</v>
      </c>
      <c r="T281" t="s">
        <v>3240</v>
      </c>
      <c r="U281" t="s">
        <v>84</v>
      </c>
      <c r="V281">
        <v>30</v>
      </c>
      <c r="W281">
        <v>14</v>
      </c>
      <c r="X281" t="s">
        <v>3325</v>
      </c>
      <c r="Y281" t="s">
        <v>3326</v>
      </c>
      <c r="Z281" t="s">
        <v>3327</v>
      </c>
    </row>
    <row r="282" spans="1:26" x14ac:dyDescent="0.25">
      <c r="A282" t="s">
        <v>26</v>
      </c>
      <c r="B282" t="s">
        <v>3330</v>
      </c>
      <c r="C282" t="s">
        <v>3313</v>
      </c>
      <c r="D282" t="s">
        <v>209</v>
      </c>
      <c r="E282" t="s">
        <v>51</v>
      </c>
      <c r="F282" t="s">
        <v>3324</v>
      </c>
      <c r="G282" t="s">
        <v>32</v>
      </c>
      <c r="H282" t="s">
        <v>3315</v>
      </c>
      <c r="I282" t="s">
        <v>3192</v>
      </c>
      <c r="J282" t="s">
        <v>35</v>
      </c>
      <c r="K282" t="s">
        <v>36</v>
      </c>
      <c r="L282" t="s">
        <v>37</v>
      </c>
      <c r="N282" s="2">
        <v>44215</v>
      </c>
      <c r="O282" s="2">
        <v>44325</v>
      </c>
      <c r="P282" t="s">
        <v>39</v>
      </c>
      <c r="Q282" t="s">
        <v>181</v>
      </c>
      <c r="R282" t="s">
        <v>193</v>
      </c>
      <c r="S282" t="s">
        <v>457</v>
      </c>
      <c r="T282" t="s">
        <v>3240</v>
      </c>
      <c r="U282" t="s">
        <v>84</v>
      </c>
      <c r="V282">
        <v>30</v>
      </c>
      <c r="W282">
        <v>14</v>
      </c>
      <c r="X282" t="s">
        <v>3325</v>
      </c>
      <c r="Y282" t="s">
        <v>3326</v>
      </c>
      <c r="Z282" t="s">
        <v>3327</v>
      </c>
    </row>
    <row r="283" spans="1:26" x14ac:dyDescent="0.25">
      <c r="A283" t="s">
        <v>26</v>
      </c>
      <c r="B283" t="s">
        <v>3333</v>
      </c>
      <c r="C283" t="s">
        <v>3313</v>
      </c>
      <c r="D283" t="s">
        <v>209</v>
      </c>
      <c r="E283" t="s">
        <v>64</v>
      </c>
      <c r="F283" t="s">
        <v>3324</v>
      </c>
      <c r="G283" t="s">
        <v>32</v>
      </c>
      <c r="H283" t="s">
        <v>3315</v>
      </c>
      <c r="I283" t="s">
        <v>3192</v>
      </c>
      <c r="J283" t="s">
        <v>35</v>
      </c>
      <c r="K283" t="s">
        <v>36</v>
      </c>
      <c r="L283" t="s">
        <v>37</v>
      </c>
      <c r="N283" s="2">
        <v>44215</v>
      </c>
      <c r="O283" s="2">
        <v>44325</v>
      </c>
      <c r="P283" t="s">
        <v>39</v>
      </c>
      <c r="Q283" t="s">
        <v>188</v>
      </c>
      <c r="R283" t="s">
        <v>366</v>
      </c>
      <c r="S283" t="s">
        <v>457</v>
      </c>
      <c r="T283" t="s">
        <v>3240</v>
      </c>
      <c r="U283" t="s">
        <v>84</v>
      </c>
      <c r="V283">
        <v>30</v>
      </c>
      <c r="W283">
        <v>6</v>
      </c>
      <c r="X283" t="s">
        <v>3325</v>
      </c>
      <c r="Y283" t="s">
        <v>3326</v>
      </c>
      <c r="Z283" t="s">
        <v>3327</v>
      </c>
    </row>
    <row r="284" spans="1:26" x14ac:dyDescent="0.25">
      <c r="A284" t="s">
        <v>26</v>
      </c>
      <c r="B284" t="s">
        <v>3334</v>
      </c>
      <c r="C284" t="s">
        <v>3313</v>
      </c>
      <c r="D284" t="s">
        <v>209</v>
      </c>
      <c r="E284" t="s">
        <v>66</v>
      </c>
      <c r="F284" t="s">
        <v>3324</v>
      </c>
      <c r="G284" t="s">
        <v>32</v>
      </c>
      <c r="H284" t="s">
        <v>3315</v>
      </c>
      <c r="I284" t="s">
        <v>3192</v>
      </c>
      <c r="J284" t="s">
        <v>35</v>
      </c>
      <c r="K284" t="s">
        <v>36</v>
      </c>
      <c r="L284" t="s">
        <v>37</v>
      </c>
      <c r="N284" s="2">
        <v>44215</v>
      </c>
      <c r="O284" s="2">
        <v>44325</v>
      </c>
      <c r="P284" t="s">
        <v>39</v>
      </c>
      <c r="Q284" t="s">
        <v>181</v>
      </c>
      <c r="R284" t="s">
        <v>193</v>
      </c>
      <c r="S284" t="s">
        <v>457</v>
      </c>
      <c r="T284" t="s">
        <v>3240</v>
      </c>
      <c r="U284" t="s">
        <v>84</v>
      </c>
      <c r="V284">
        <v>30</v>
      </c>
      <c r="W284">
        <v>6</v>
      </c>
      <c r="X284" t="s">
        <v>3325</v>
      </c>
      <c r="Y284" t="s">
        <v>3326</v>
      </c>
      <c r="Z284" t="s">
        <v>3327</v>
      </c>
    </row>
    <row r="285" spans="1:26" x14ac:dyDescent="0.25">
      <c r="A285" t="s">
        <v>26</v>
      </c>
      <c r="B285" t="s">
        <v>3346</v>
      </c>
      <c r="C285" t="s">
        <v>3313</v>
      </c>
      <c r="D285" t="s">
        <v>1260</v>
      </c>
      <c r="E285" t="s">
        <v>30</v>
      </c>
      <c r="F285" t="s">
        <v>3347</v>
      </c>
      <c r="G285" t="s">
        <v>32</v>
      </c>
      <c r="H285" t="s">
        <v>3315</v>
      </c>
      <c r="I285" t="s">
        <v>3192</v>
      </c>
      <c r="J285" t="s">
        <v>35</v>
      </c>
      <c r="K285" t="s">
        <v>36</v>
      </c>
      <c r="L285" t="s">
        <v>37</v>
      </c>
      <c r="N285" s="2">
        <v>44215</v>
      </c>
      <c r="O285" s="2">
        <v>44325</v>
      </c>
      <c r="P285" t="s">
        <v>39</v>
      </c>
      <c r="Q285" t="s">
        <v>105</v>
      </c>
      <c r="R285" t="s">
        <v>193</v>
      </c>
      <c r="S285" t="s">
        <v>457</v>
      </c>
      <c r="T285" t="s">
        <v>1872</v>
      </c>
      <c r="U285" t="s">
        <v>84</v>
      </c>
      <c r="V285">
        <v>60</v>
      </c>
      <c r="W285">
        <v>25</v>
      </c>
      <c r="X285" t="s">
        <v>3348</v>
      </c>
      <c r="Y285" t="s">
        <v>3349</v>
      </c>
      <c r="Z285" t="s">
        <v>3350</v>
      </c>
    </row>
    <row r="286" spans="1:26" x14ac:dyDescent="0.25">
      <c r="A286" t="s">
        <v>26</v>
      </c>
      <c r="B286" t="s">
        <v>3364</v>
      </c>
      <c r="C286" t="s">
        <v>3313</v>
      </c>
      <c r="D286" t="s">
        <v>466</v>
      </c>
      <c r="E286" t="s">
        <v>75</v>
      </c>
      <c r="F286" t="s">
        <v>3365</v>
      </c>
      <c r="G286" t="s">
        <v>32</v>
      </c>
      <c r="H286" t="s">
        <v>3315</v>
      </c>
      <c r="I286" t="s">
        <v>3192</v>
      </c>
      <c r="J286" t="s">
        <v>35</v>
      </c>
      <c r="K286" t="s">
        <v>79</v>
      </c>
      <c r="L286" t="s">
        <v>37</v>
      </c>
      <c r="N286" s="2">
        <v>44215</v>
      </c>
      <c r="O286" s="2">
        <v>44325</v>
      </c>
      <c r="P286" t="s">
        <v>149</v>
      </c>
      <c r="Q286" t="s">
        <v>61</v>
      </c>
      <c r="R286" t="s">
        <v>333</v>
      </c>
      <c r="S286" t="s">
        <v>612</v>
      </c>
      <c r="T286" t="s">
        <v>74</v>
      </c>
      <c r="U286" t="s">
        <v>99</v>
      </c>
      <c r="V286">
        <v>32</v>
      </c>
      <c r="W286">
        <v>32</v>
      </c>
      <c r="X286" t="s">
        <v>3366</v>
      </c>
      <c r="Y286" t="s">
        <v>3367</v>
      </c>
      <c r="Z286" t="s">
        <v>3368</v>
      </c>
    </row>
    <row r="287" spans="1:26" x14ac:dyDescent="0.25">
      <c r="A287" t="s">
        <v>26</v>
      </c>
      <c r="B287" t="s">
        <v>3370</v>
      </c>
      <c r="C287" t="s">
        <v>3313</v>
      </c>
      <c r="D287" t="s">
        <v>818</v>
      </c>
      <c r="E287" t="s">
        <v>75</v>
      </c>
      <c r="F287" t="s">
        <v>3371</v>
      </c>
      <c r="G287" t="s">
        <v>32</v>
      </c>
      <c r="H287" t="s">
        <v>3315</v>
      </c>
      <c r="I287" t="s">
        <v>3192</v>
      </c>
      <c r="J287" t="s">
        <v>35</v>
      </c>
      <c r="K287" t="s">
        <v>79</v>
      </c>
      <c r="L287" t="s">
        <v>37</v>
      </c>
      <c r="N287" s="2">
        <v>44215</v>
      </c>
      <c r="O287" s="2">
        <v>44325</v>
      </c>
      <c r="P287" t="s">
        <v>242</v>
      </c>
      <c r="Q287" t="s">
        <v>482</v>
      </c>
      <c r="R287" t="s">
        <v>434</v>
      </c>
      <c r="S287" t="s">
        <v>3135</v>
      </c>
      <c r="T287" t="s">
        <v>326</v>
      </c>
      <c r="U287" t="s">
        <v>99</v>
      </c>
      <c r="V287">
        <v>18</v>
      </c>
      <c r="W287">
        <v>15</v>
      </c>
      <c r="X287" t="s">
        <v>3372</v>
      </c>
      <c r="Y287" t="s">
        <v>3373</v>
      </c>
      <c r="Z287" t="s">
        <v>3374</v>
      </c>
    </row>
    <row r="288" spans="1:26" x14ac:dyDescent="0.25">
      <c r="A288" t="s">
        <v>26</v>
      </c>
      <c r="B288" t="s">
        <v>3380</v>
      </c>
      <c r="C288" t="s">
        <v>3313</v>
      </c>
      <c r="D288" t="s">
        <v>2250</v>
      </c>
      <c r="E288" t="s">
        <v>30</v>
      </c>
      <c r="F288" t="s">
        <v>3376</v>
      </c>
      <c r="G288" t="s">
        <v>32</v>
      </c>
      <c r="H288" t="s">
        <v>3315</v>
      </c>
      <c r="I288" t="s">
        <v>3192</v>
      </c>
      <c r="J288" t="s">
        <v>35</v>
      </c>
      <c r="K288" t="s">
        <v>36</v>
      </c>
      <c r="L288" t="s">
        <v>37</v>
      </c>
      <c r="N288" s="2">
        <v>44215</v>
      </c>
      <c r="O288" s="2">
        <v>44325</v>
      </c>
      <c r="P288" t="s">
        <v>39</v>
      </c>
      <c r="Q288" t="s">
        <v>80</v>
      </c>
      <c r="R288" t="s">
        <v>522</v>
      </c>
      <c r="S288" t="s">
        <v>468</v>
      </c>
      <c r="T288" t="s">
        <v>309</v>
      </c>
      <c r="U288" t="s">
        <v>99</v>
      </c>
      <c r="V288">
        <v>21</v>
      </c>
      <c r="W288">
        <v>8</v>
      </c>
      <c r="X288" t="s">
        <v>3377</v>
      </c>
      <c r="Y288" t="s">
        <v>3378</v>
      </c>
      <c r="Z288" t="s">
        <v>3379</v>
      </c>
    </row>
    <row r="289" spans="1:26" x14ac:dyDescent="0.25">
      <c r="A289" t="s">
        <v>26</v>
      </c>
      <c r="B289" t="s">
        <v>3387</v>
      </c>
      <c r="C289" t="s">
        <v>3388</v>
      </c>
      <c r="D289" t="s">
        <v>3389</v>
      </c>
      <c r="E289" t="s">
        <v>75</v>
      </c>
      <c r="F289" t="s">
        <v>3390</v>
      </c>
      <c r="G289" t="s">
        <v>32</v>
      </c>
      <c r="H289" t="s">
        <v>3391</v>
      </c>
      <c r="I289" t="s">
        <v>3192</v>
      </c>
      <c r="J289" t="s">
        <v>35</v>
      </c>
      <c r="K289" t="s">
        <v>79</v>
      </c>
      <c r="L289" t="s">
        <v>37</v>
      </c>
      <c r="N289" s="2">
        <v>44215</v>
      </c>
      <c r="O289" s="2">
        <v>44325</v>
      </c>
      <c r="P289" t="s">
        <v>242</v>
      </c>
      <c r="Q289" t="s">
        <v>80</v>
      </c>
      <c r="R289" t="s">
        <v>62</v>
      </c>
      <c r="S289" t="s">
        <v>457</v>
      </c>
      <c r="T289" t="s">
        <v>458</v>
      </c>
      <c r="U289" t="s">
        <v>99</v>
      </c>
      <c r="V289">
        <v>50</v>
      </c>
      <c r="W289">
        <v>22</v>
      </c>
      <c r="X289" t="s">
        <v>3392</v>
      </c>
      <c r="Y289" t="s">
        <v>3393</v>
      </c>
      <c r="Z289" t="s">
        <v>3394</v>
      </c>
    </row>
    <row r="290" spans="1:26" x14ac:dyDescent="0.25">
      <c r="A290" t="s">
        <v>26</v>
      </c>
      <c r="B290" t="s">
        <v>3397</v>
      </c>
      <c r="C290" t="s">
        <v>3388</v>
      </c>
      <c r="D290" t="s">
        <v>347</v>
      </c>
      <c r="E290" t="s">
        <v>75</v>
      </c>
      <c r="F290" t="s">
        <v>3398</v>
      </c>
      <c r="G290" t="s">
        <v>32</v>
      </c>
      <c r="H290" t="s">
        <v>3391</v>
      </c>
      <c r="I290" t="s">
        <v>3192</v>
      </c>
      <c r="J290" t="s">
        <v>35</v>
      </c>
      <c r="K290" t="s">
        <v>79</v>
      </c>
      <c r="L290" t="s">
        <v>37</v>
      </c>
      <c r="N290" s="2">
        <v>44215</v>
      </c>
      <c r="O290" s="2">
        <v>44325</v>
      </c>
      <c r="P290" t="s">
        <v>149</v>
      </c>
      <c r="Q290" t="s">
        <v>61</v>
      </c>
      <c r="R290" t="s">
        <v>333</v>
      </c>
      <c r="S290" t="s">
        <v>1823</v>
      </c>
      <c r="T290" t="s">
        <v>915</v>
      </c>
      <c r="U290" t="s">
        <v>99</v>
      </c>
      <c r="V290">
        <v>32</v>
      </c>
      <c r="W290">
        <v>14</v>
      </c>
      <c r="X290" t="s">
        <v>3399</v>
      </c>
      <c r="Y290" t="s">
        <v>3400</v>
      </c>
      <c r="Z290" t="s">
        <v>3401</v>
      </c>
    </row>
    <row r="291" spans="1:26" x14ac:dyDescent="0.25">
      <c r="A291" t="s">
        <v>26</v>
      </c>
      <c r="B291" t="s">
        <v>3403</v>
      </c>
      <c r="C291" t="s">
        <v>3388</v>
      </c>
      <c r="D291" t="s">
        <v>229</v>
      </c>
      <c r="E291" t="s">
        <v>75</v>
      </c>
      <c r="F291" t="s">
        <v>3404</v>
      </c>
      <c r="G291" t="s">
        <v>32</v>
      </c>
      <c r="H291" t="s">
        <v>3391</v>
      </c>
      <c r="I291" t="s">
        <v>3192</v>
      </c>
      <c r="J291" t="s">
        <v>35</v>
      </c>
      <c r="K291" t="s">
        <v>79</v>
      </c>
      <c r="L291" t="s">
        <v>37</v>
      </c>
      <c r="N291" s="2">
        <v>44215</v>
      </c>
      <c r="O291" s="2">
        <v>44325</v>
      </c>
      <c r="P291" t="s">
        <v>878</v>
      </c>
      <c r="Q291" t="s">
        <v>110</v>
      </c>
      <c r="R291" t="s">
        <v>349</v>
      </c>
      <c r="S291" t="s">
        <v>457</v>
      </c>
      <c r="T291" t="s">
        <v>347</v>
      </c>
      <c r="U291" t="s">
        <v>84</v>
      </c>
      <c r="V291">
        <v>60</v>
      </c>
      <c r="W291">
        <v>9</v>
      </c>
      <c r="X291" t="s">
        <v>3405</v>
      </c>
      <c r="Y291" t="s">
        <v>3406</v>
      </c>
      <c r="Z291" t="s">
        <v>3407</v>
      </c>
    </row>
    <row r="292" spans="1:26" x14ac:dyDescent="0.25">
      <c r="A292" t="s">
        <v>26</v>
      </c>
      <c r="B292" t="s">
        <v>3425</v>
      </c>
      <c r="C292" t="s">
        <v>3388</v>
      </c>
      <c r="D292" t="s">
        <v>3426</v>
      </c>
      <c r="E292" t="s">
        <v>75</v>
      </c>
      <c r="F292" t="s">
        <v>3427</v>
      </c>
      <c r="G292" t="s">
        <v>32</v>
      </c>
      <c r="H292" t="s">
        <v>3391</v>
      </c>
      <c r="I292" t="s">
        <v>3192</v>
      </c>
      <c r="J292" t="s">
        <v>35</v>
      </c>
      <c r="K292" t="s">
        <v>79</v>
      </c>
      <c r="L292" t="s">
        <v>37</v>
      </c>
      <c r="N292" s="2">
        <v>44215</v>
      </c>
      <c r="O292" s="2">
        <v>44325</v>
      </c>
      <c r="P292" t="s">
        <v>39</v>
      </c>
      <c r="Q292" t="s">
        <v>105</v>
      </c>
      <c r="R292" t="s">
        <v>366</v>
      </c>
      <c r="S292" t="s">
        <v>457</v>
      </c>
      <c r="T292" t="s">
        <v>347</v>
      </c>
      <c r="U292" t="s">
        <v>84</v>
      </c>
      <c r="V292">
        <v>60</v>
      </c>
      <c r="W292">
        <v>30</v>
      </c>
      <c r="X292" t="s">
        <v>3428</v>
      </c>
      <c r="Y292" t="s">
        <v>3429</v>
      </c>
      <c r="Z292" t="s">
        <v>3430</v>
      </c>
    </row>
    <row r="293" spans="1:26" x14ac:dyDescent="0.25">
      <c r="A293" t="s">
        <v>26</v>
      </c>
      <c r="B293" t="s">
        <v>3431</v>
      </c>
      <c r="C293" t="s">
        <v>3388</v>
      </c>
      <c r="D293" t="s">
        <v>3426</v>
      </c>
      <c r="E293" t="s">
        <v>30</v>
      </c>
      <c r="F293" t="s">
        <v>3427</v>
      </c>
      <c r="G293" t="s">
        <v>32</v>
      </c>
      <c r="H293" t="s">
        <v>3391</v>
      </c>
      <c r="I293" t="s">
        <v>3192</v>
      </c>
      <c r="J293" t="s">
        <v>35</v>
      </c>
      <c r="K293" t="s">
        <v>36</v>
      </c>
      <c r="L293" t="s">
        <v>37</v>
      </c>
      <c r="N293" s="2">
        <v>44215</v>
      </c>
      <c r="O293" s="2">
        <v>44325</v>
      </c>
      <c r="P293" t="s">
        <v>39</v>
      </c>
      <c r="Q293" t="s">
        <v>181</v>
      </c>
      <c r="R293" t="s">
        <v>54</v>
      </c>
      <c r="S293" t="s">
        <v>457</v>
      </c>
      <c r="T293" t="s">
        <v>347</v>
      </c>
      <c r="U293" t="s">
        <v>84</v>
      </c>
      <c r="V293">
        <v>60</v>
      </c>
      <c r="W293">
        <v>30</v>
      </c>
      <c r="X293" t="s">
        <v>3428</v>
      </c>
      <c r="Y293" t="s">
        <v>3429</v>
      </c>
      <c r="Z293" t="s">
        <v>3430</v>
      </c>
    </row>
    <row r="294" spans="1:26" x14ac:dyDescent="0.25">
      <c r="A294" t="s">
        <v>26</v>
      </c>
      <c r="B294" t="s">
        <v>3434</v>
      </c>
      <c r="C294" t="s">
        <v>3388</v>
      </c>
      <c r="D294" t="s">
        <v>3435</v>
      </c>
      <c r="E294" t="s">
        <v>75</v>
      </c>
      <c r="F294" t="s">
        <v>3436</v>
      </c>
      <c r="G294" t="s">
        <v>32</v>
      </c>
      <c r="H294" t="s">
        <v>3391</v>
      </c>
      <c r="I294" t="s">
        <v>3192</v>
      </c>
      <c r="J294" t="s">
        <v>35</v>
      </c>
      <c r="K294" t="s">
        <v>79</v>
      </c>
      <c r="L294" t="s">
        <v>37</v>
      </c>
      <c r="N294" s="2">
        <v>44215</v>
      </c>
      <c r="O294" s="2">
        <v>44325</v>
      </c>
      <c r="P294" t="s">
        <v>242</v>
      </c>
      <c r="Q294" t="s">
        <v>61</v>
      </c>
      <c r="R294" t="s">
        <v>333</v>
      </c>
      <c r="S294" t="s">
        <v>1823</v>
      </c>
      <c r="T294" t="s">
        <v>1280</v>
      </c>
      <c r="U294" t="s">
        <v>99</v>
      </c>
      <c r="V294">
        <v>22</v>
      </c>
      <c r="W294">
        <v>14</v>
      </c>
      <c r="X294" t="s">
        <v>3437</v>
      </c>
      <c r="Y294" t="s">
        <v>3438</v>
      </c>
      <c r="Z294" t="s">
        <v>3439</v>
      </c>
    </row>
    <row r="295" spans="1:26" x14ac:dyDescent="0.25">
      <c r="A295" t="s">
        <v>26</v>
      </c>
      <c r="B295" t="s">
        <v>3446</v>
      </c>
      <c r="C295" t="s">
        <v>3388</v>
      </c>
      <c r="D295" t="s">
        <v>1056</v>
      </c>
      <c r="E295" t="s">
        <v>75</v>
      </c>
      <c r="F295" t="s">
        <v>861</v>
      </c>
      <c r="G295" t="s">
        <v>32</v>
      </c>
      <c r="H295" t="s">
        <v>3391</v>
      </c>
      <c r="I295" t="s">
        <v>3192</v>
      </c>
      <c r="J295" t="s">
        <v>35</v>
      </c>
      <c r="K295" t="s">
        <v>481</v>
      </c>
      <c r="L295" t="s">
        <v>37</v>
      </c>
      <c r="N295" s="2">
        <v>44215</v>
      </c>
      <c r="O295" s="2">
        <v>44325</v>
      </c>
      <c r="P295" t="s">
        <v>39</v>
      </c>
      <c r="Q295" t="s">
        <v>40</v>
      </c>
      <c r="R295" t="s">
        <v>522</v>
      </c>
      <c r="S295" t="s">
        <v>457</v>
      </c>
      <c r="T295" t="s">
        <v>185</v>
      </c>
      <c r="U295" t="s">
        <v>953</v>
      </c>
      <c r="V295">
        <v>26</v>
      </c>
      <c r="W295">
        <v>4</v>
      </c>
      <c r="X295" t="s">
        <v>3447</v>
      </c>
      <c r="Y295" t="s">
        <v>3448</v>
      </c>
      <c r="Z295" t="s">
        <v>3449</v>
      </c>
    </row>
    <row r="296" spans="1:26" x14ac:dyDescent="0.25">
      <c r="A296" t="s">
        <v>26</v>
      </c>
      <c r="B296" t="s">
        <v>3459</v>
      </c>
      <c r="C296" t="s">
        <v>3388</v>
      </c>
      <c r="D296" t="s">
        <v>1210</v>
      </c>
      <c r="E296" t="s">
        <v>75</v>
      </c>
      <c r="F296" t="s">
        <v>3460</v>
      </c>
      <c r="G296" t="s">
        <v>32</v>
      </c>
      <c r="H296" t="s">
        <v>3391</v>
      </c>
      <c r="I296" t="s">
        <v>3192</v>
      </c>
      <c r="J296" t="s">
        <v>35</v>
      </c>
      <c r="K296" t="s">
        <v>79</v>
      </c>
      <c r="L296" t="s">
        <v>37</v>
      </c>
      <c r="N296" s="2">
        <v>44215</v>
      </c>
      <c r="O296" s="2">
        <v>44325</v>
      </c>
      <c r="P296" t="s">
        <v>149</v>
      </c>
      <c r="Q296" t="s">
        <v>80</v>
      </c>
      <c r="R296" t="s">
        <v>62</v>
      </c>
      <c r="S296" t="s">
        <v>457</v>
      </c>
      <c r="T296" t="s">
        <v>185</v>
      </c>
      <c r="U296" t="s">
        <v>953</v>
      </c>
      <c r="V296">
        <v>26</v>
      </c>
      <c r="W296">
        <v>1</v>
      </c>
      <c r="X296" t="s">
        <v>3461</v>
      </c>
      <c r="Y296" t="s">
        <v>3462</v>
      </c>
      <c r="Z296" t="s">
        <v>3463</v>
      </c>
    </row>
    <row r="297" spans="1:26" x14ac:dyDescent="0.25">
      <c r="A297" t="s">
        <v>26</v>
      </c>
      <c r="B297" t="s">
        <v>3465</v>
      </c>
      <c r="C297" t="s">
        <v>3388</v>
      </c>
      <c r="D297" t="s">
        <v>199</v>
      </c>
      <c r="E297" t="s">
        <v>75</v>
      </c>
      <c r="F297" t="s">
        <v>3466</v>
      </c>
      <c r="G297" t="s">
        <v>32</v>
      </c>
      <c r="H297" t="s">
        <v>3391</v>
      </c>
      <c r="I297" t="s">
        <v>3192</v>
      </c>
      <c r="J297" t="s">
        <v>35</v>
      </c>
      <c r="K297" t="s">
        <v>79</v>
      </c>
      <c r="L297" t="s">
        <v>37</v>
      </c>
      <c r="N297" s="2">
        <v>44215</v>
      </c>
      <c r="O297" s="2">
        <v>44325</v>
      </c>
      <c r="P297" t="s">
        <v>242</v>
      </c>
      <c r="Q297" t="s">
        <v>61</v>
      </c>
      <c r="R297" t="s">
        <v>333</v>
      </c>
      <c r="S297" t="s">
        <v>457</v>
      </c>
      <c r="T297" t="s">
        <v>209</v>
      </c>
      <c r="U297" t="s">
        <v>3415</v>
      </c>
      <c r="V297">
        <v>30</v>
      </c>
      <c r="W297">
        <v>3</v>
      </c>
      <c r="X297" t="s">
        <v>3428</v>
      </c>
      <c r="Y297" t="s">
        <v>3429</v>
      </c>
      <c r="Z297" t="s">
        <v>3430</v>
      </c>
    </row>
    <row r="298" spans="1:26" x14ac:dyDescent="0.25">
      <c r="A298" t="s">
        <v>26</v>
      </c>
      <c r="B298" t="s">
        <v>3486</v>
      </c>
      <c r="C298" t="s">
        <v>3388</v>
      </c>
      <c r="D298" t="s">
        <v>2572</v>
      </c>
      <c r="E298" t="s">
        <v>75</v>
      </c>
      <c r="F298" t="s">
        <v>861</v>
      </c>
      <c r="G298" t="s">
        <v>32</v>
      </c>
      <c r="H298" t="s">
        <v>3391</v>
      </c>
      <c r="I298" t="s">
        <v>3192</v>
      </c>
      <c r="J298" t="s">
        <v>35</v>
      </c>
      <c r="K298" t="s">
        <v>481</v>
      </c>
      <c r="L298" t="s">
        <v>37</v>
      </c>
      <c r="N298" s="2">
        <v>44215</v>
      </c>
      <c r="O298" s="2">
        <v>44325</v>
      </c>
      <c r="P298" t="s">
        <v>39</v>
      </c>
      <c r="Q298" t="s">
        <v>40</v>
      </c>
      <c r="R298" t="s">
        <v>522</v>
      </c>
      <c r="S298" t="s">
        <v>457</v>
      </c>
      <c r="T298" t="s">
        <v>185</v>
      </c>
      <c r="U298" t="s">
        <v>953</v>
      </c>
      <c r="V298">
        <v>26</v>
      </c>
      <c r="W298">
        <v>2</v>
      </c>
      <c r="X298" t="s">
        <v>3447</v>
      </c>
      <c r="Y298" t="s">
        <v>3448</v>
      </c>
      <c r="Z298" t="s">
        <v>3449</v>
      </c>
    </row>
    <row r="299" spans="1:26" x14ac:dyDescent="0.25">
      <c r="A299" t="s">
        <v>26</v>
      </c>
      <c r="B299" t="s">
        <v>3504</v>
      </c>
      <c r="C299" t="s">
        <v>3492</v>
      </c>
      <c r="D299" t="s">
        <v>455</v>
      </c>
      <c r="E299" t="s">
        <v>104</v>
      </c>
      <c r="F299" t="s">
        <v>3505</v>
      </c>
      <c r="G299" t="s">
        <v>32</v>
      </c>
      <c r="H299" t="s">
        <v>3495</v>
      </c>
      <c r="I299" t="s">
        <v>789</v>
      </c>
      <c r="J299" t="s">
        <v>35</v>
      </c>
      <c r="K299" t="s">
        <v>79</v>
      </c>
      <c r="L299" t="s">
        <v>37</v>
      </c>
      <c r="N299" s="2">
        <v>44215</v>
      </c>
      <c r="O299" s="2">
        <v>44325</v>
      </c>
      <c r="P299" t="s">
        <v>242</v>
      </c>
      <c r="Q299" t="s">
        <v>40</v>
      </c>
      <c r="R299" t="s">
        <v>522</v>
      </c>
      <c r="S299" t="s">
        <v>687</v>
      </c>
      <c r="W299">
        <v>9</v>
      </c>
      <c r="X299" t="s">
        <v>3506</v>
      </c>
      <c r="Y299" t="s">
        <v>3507</v>
      </c>
      <c r="Z299" t="s">
        <v>3508</v>
      </c>
    </row>
    <row r="300" spans="1:26" x14ac:dyDescent="0.25">
      <c r="A300" t="s">
        <v>26</v>
      </c>
      <c r="B300" t="s">
        <v>3517</v>
      </c>
      <c r="C300" t="s">
        <v>3510</v>
      </c>
      <c r="D300" t="s">
        <v>191</v>
      </c>
      <c r="E300" t="s">
        <v>75</v>
      </c>
      <c r="F300" t="s">
        <v>3518</v>
      </c>
      <c r="G300" t="s">
        <v>32</v>
      </c>
      <c r="H300" t="s">
        <v>536</v>
      </c>
      <c r="I300" t="s">
        <v>284</v>
      </c>
      <c r="J300" t="s">
        <v>35</v>
      </c>
      <c r="K300" t="s">
        <v>79</v>
      </c>
      <c r="L300" t="s">
        <v>37</v>
      </c>
      <c r="N300" s="2">
        <v>44215</v>
      </c>
      <c r="O300" s="2">
        <v>44325</v>
      </c>
      <c r="P300" t="s">
        <v>149</v>
      </c>
      <c r="Q300" t="s">
        <v>440</v>
      </c>
      <c r="R300" t="s">
        <v>699</v>
      </c>
      <c r="S300" t="s">
        <v>97</v>
      </c>
      <c r="T300" t="s">
        <v>587</v>
      </c>
      <c r="U300" t="s">
        <v>99</v>
      </c>
      <c r="V300">
        <v>38</v>
      </c>
      <c r="W300">
        <v>17</v>
      </c>
      <c r="X300" t="s">
        <v>3514</v>
      </c>
      <c r="Y300" t="s">
        <v>3515</v>
      </c>
      <c r="Z300" t="s">
        <v>3516</v>
      </c>
    </row>
    <row r="301" spans="1:26" x14ac:dyDescent="0.25">
      <c r="A301" t="s">
        <v>26</v>
      </c>
      <c r="B301" t="s">
        <v>3522</v>
      </c>
      <c r="C301" t="s">
        <v>3510</v>
      </c>
      <c r="D301" t="s">
        <v>191</v>
      </c>
      <c r="E301" t="s">
        <v>49</v>
      </c>
      <c r="F301" t="s">
        <v>3518</v>
      </c>
      <c r="G301" t="s">
        <v>32</v>
      </c>
      <c r="H301" t="s">
        <v>536</v>
      </c>
      <c r="I301" t="s">
        <v>284</v>
      </c>
      <c r="J301" t="s">
        <v>35</v>
      </c>
      <c r="K301" t="s">
        <v>36</v>
      </c>
      <c r="L301" t="s">
        <v>37</v>
      </c>
      <c r="N301" s="2">
        <v>44215</v>
      </c>
      <c r="O301" s="2">
        <v>44325</v>
      </c>
      <c r="P301" t="s">
        <v>39</v>
      </c>
      <c r="Q301" t="s">
        <v>61</v>
      </c>
      <c r="R301" t="s">
        <v>62</v>
      </c>
      <c r="S301" t="s">
        <v>97</v>
      </c>
      <c r="T301" t="s">
        <v>3520</v>
      </c>
      <c r="U301" t="s">
        <v>3521</v>
      </c>
      <c r="V301">
        <v>18</v>
      </c>
      <c r="W301">
        <v>9</v>
      </c>
      <c r="X301" t="s">
        <v>3514</v>
      </c>
      <c r="Y301" t="s">
        <v>3515</v>
      </c>
      <c r="Z301" t="s">
        <v>3516</v>
      </c>
    </row>
    <row r="302" spans="1:26" x14ac:dyDescent="0.25">
      <c r="A302" t="s">
        <v>26</v>
      </c>
      <c r="B302" t="s">
        <v>3542</v>
      </c>
      <c r="C302" t="s">
        <v>3529</v>
      </c>
      <c r="D302" t="s">
        <v>853</v>
      </c>
      <c r="E302" t="s">
        <v>75</v>
      </c>
      <c r="F302" t="s">
        <v>3543</v>
      </c>
      <c r="G302" t="s">
        <v>32</v>
      </c>
      <c r="H302" t="s">
        <v>3531</v>
      </c>
      <c r="I302" t="s">
        <v>789</v>
      </c>
      <c r="J302" t="s">
        <v>35</v>
      </c>
      <c r="K302" t="s">
        <v>79</v>
      </c>
      <c r="L302" t="s">
        <v>37</v>
      </c>
      <c r="N302" s="2">
        <v>44215</v>
      </c>
      <c r="O302" s="2">
        <v>44325</v>
      </c>
      <c r="P302" t="s">
        <v>39</v>
      </c>
      <c r="Q302" t="s">
        <v>181</v>
      </c>
      <c r="R302" t="s">
        <v>54</v>
      </c>
      <c r="S302" t="s">
        <v>457</v>
      </c>
      <c r="T302" t="s">
        <v>1600</v>
      </c>
      <c r="U302" t="s">
        <v>99</v>
      </c>
      <c r="V302">
        <v>22</v>
      </c>
      <c r="W302">
        <v>7</v>
      </c>
      <c r="X302" t="s">
        <v>3544</v>
      </c>
      <c r="Y302" t="s">
        <v>3545</v>
      </c>
      <c r="Z302" t="s">
        <v>3546</v>
      </c>
    </row>
    <row r="303" spans="1:26" x14ac:dyDescent="0.25">
      <c r="A303" t="s">
        <v>26</v>
      </c>
      <c r="B303" t="s">
        <v>3547</v>
      </c>
      <c r="C303" t="s">
        <v>3548</v>
      </c>
      <c r="D303" t="s">
        <v>3549</v>
      </c>
      <c r="E303" t="s">
        <v>30</v>
      </c>
      <c r="F303" t="s">
        <v>3550</v>
      </c>
      <c r="G303" t="s">
        <v>32</v>
      </c>
      <c r="H303" t="s">
        <v>3551</v>
      </c>
      <c r="I303" t="s">
        <v>220</v>
      </c>
      <c r="J303" t="s">
        <v>35</v>
      </c>
      <c r="K303" t="s">
        <v>36</v>
      </c>
      <c r="L303" t="s">
        <v>37</v>
      </c>
      <c r="N303" s="2">
        <v>44215</v>
      </c>
      <c r="O303" s="2">
        <v>44325</v>
      </c>
      <c r="P303" t="s">
        <v>242</v>
      </c>
      <c r="Q303" t="s">
        <v>3552</v>
      </c>
      <c r="R303" t="s">
        <v>3553</v>
      </c>
      <c r="W303">
        <v>0</v>
      </c>
      <c r="X303" t="s">
        <v>3554</v>
      </c>
      <c r="Y303" t="s">
        <v>3555</v>
      </c>
      <c r="Z303" t="s">
        <v>3556</v>
      </c>
    </row>
    <row r="304" spans="1:26" x14ac:dyDescent="0.25">
      <c r="A304" t="s">
        <v>26</v>
      </c>
      <c r="B304" t="s">
        <v>3557</v>
      </c>
      <c r="C304" t="s">
        <v>3548</v>
      </c>
      <c r="D304" t="s">
        <v>3549</v>
      </c>
      <c r="E304" t="s">
        <v>49</v>
      </c>
      <c r="F304" t="s">
        <v>3550</v>
      </c>
      <c r="G304" t="s">
        <v>32</v>
      </c>
      <c r="H304" t="s">
        <v>3551</v>
      </c>
      <c r="I304" t="s">
        <v>220</v>
      </c>
      <c r="J304" t="s">
        <v>35</v>
      </c>
      <c r="K304" t="s">
        <v>36</v>
      </c>
      <c r="L304" t="s">
        <v>37</v>
      </c>
      <c r="N304" s="2">
        <v>44215</v>
      </c>
      <c r="O304" s="2">
        <v>44325</v>
      </c>
      <c r="P304" t="s">
        <v>242</v>
      </c>
      <c r="Q304" t="s">
        <v>105</v>
      </c>
      <c r="R304" t="s">
        <v>366</v>
      </c>
      <c r="W304">
        <v>7</v>
      </c>
      <c r="X304" t="s">
        <v>3558</v>
      </c>
      <c r="Y304" t="s">
        <v>3559</v>
      </c>
      <c r="Z304" t="s">
        <v>3560</v>
      </c>
    </row>
    <row r="305" spans="1:26" x14ac:dyDescent="0.25">
      <c r="A305" t="s">
        <v>26</v>
      </c>
      <c r="B305" t="s">
        <v>3557</v>
      </c>
      <c r="C305" t="s">
        <v>3548</v>
      </c>
      <c r="D305" t="s">
        <v>3549</v>
      </c>
      <c r="E305" t="s">
        <v>49</v>
      </c>
      <c r="F305" t="s">
        <v>3550</v>
      </c>
      <c r="G305" t="s">
        <v>32</v>
      </c>
      <c r="H305" t="s">
        <v>3551</v>
      </c>
      <c r="I305" t="s">
        <v>220</v>
      </c>
      <c r="J305" t="s">
        <v>35</v>
      </c>
      <c r="K305" t="s">
        <v>36</v>
      </c>
      <c r="L305" t="s">
        <v>37</v>
      </c>
      <c r="N305" s="2">
        <v>44215</v>
      </c>
      <c r="O305" s="2">
        <v>44325</v>
      </c>
      <c r="P305" t="s">
        <v>242</v>
      </c>
      <c r="Q305" t="s">
        <v>3552</v>
      </c>
      <c r="R305" t="s">
        <v>3553</v>
      </c>
      <c r="S305" t="s">
        <v>3561</v>
      </c>
      <c r="T305" t="s">
        <v>1314</v>
      </c>
      <c r="U305" t="s">
        <v>84</v>
      </c>
      <c r="V305">
        <v>24</v>
      </c>
      <c r="W305">
        <v>7</v>
      </c>
      <c r="X305" t="s">
        <v>3558</v>
      </c>
      <c r="Y305" t="s">
        <v>3559</v>
      </c>
      <c r="Z305" t="s">
        <v>3560</v>
      </c>
    </row>
    <row r="306" spans="1:26" x14ac:dyDescent="0.25">
      <c r="A306" t="s">
        <v>26</v>
      </c>
      <c r="B306" t="s">
        <v>3590</v>
      </c>
      <c r="C306" t="s">
        <v>3548</v>
      </c>
      <c r="D306" t="s">
        <v>1280</v>
      </c>
      <c r="E306" t="s">
        <v>30</v>
      </c>
      <c r="F306" t="s">
        <v>3591</v>
      </c>
      <c r="G306" t="s">
        <v>32</v>
      </c>
      <c r="H306" t="s">
        <v>3551</v>
      </c>
      <c r="I306" t="s">
        <v>220</v>
      </c>
      <c r="J306" t="s">
        <v>35</v>
      </c>
      <c r="K306" t="s">
        <v>36</v>
      </c>
      <c r="L306" t="s">
        <v>37</v>
      </c>
      <c r="N306" s="2">
        <v>44215</v>
      </c>
      <c r="O306" s="2">
        <v>44325</v>
      </c>
      <c r="P306" t="s">
        <v>149</v>
      </c>
      <c r="Q306" t="s">
        <v>482</v>
      </c>
      <c r="R306" t="s">
        <v>434</v>
      </c>
      <c r="S306" t="s">
        <v>3577</v>
      </c>
      <c r="T306" t="s">
        <v>3592</v>
      </c>
      <c r="U306" t="s">
        <v>3593</v>
      </c>
      <c r="V306">
        <v>50</v>
      </c>
      <c r="W306">
        <v>13</v>
      </c>
      <c r="X306" t="s">
        <v>3594</v>
      </c>
      <c r="Y306" t="s">
        <v>3595</v>
      </c>
      <c r="Z306" t="s">
        <v>3596</v>
      </c>
    </row>
    <row r="307" spans="1:26" x14ac:dyDescent="0.25">
      <c r="A307" t="s">
        <v>26</v>
      </c>
      <c r="B307" t="s">
        <v>3597</v>
      </c>
      <c r="C307" t="s">
        <v>3548</v>
      </c>
      <c r="D307" t="s">
        <v>1280</v>
      </c>
      <c r="E307" t="s">
        <v>49</v>
      </c>
      <c r="F307" t="s">
        <v>3591</v>
      </c>
      <c r="G307" t="s">
        <v>32</v>
      </c>
      <c r="H307" t="s">
        <v>3551</v>
      </c>
      <c r="I307" t="s">
        <v>220</v>
      </c>
      <c r="J307" t="s">
        <v>35</v>
      </c>
      <c r="K307" t="s">
        <v>36</v>
      </c>
      <c r="L307" t="s">
        <v>37</v>
      </c>
      <c r="N307" s="2">
        <v>44215</v>
      </c>
      <c r="O307" s="2">
        <v>44325</v>
      </c>
      <c r="P307" t="s">
        <v>149</v>
      </c>
      <c r="Q307" t="s">
        <v>61</v>
      </c>
      <c r="R307" t="s">
        <v>333</v>
      </c>
      <c r="S307" t="s">
        <v>3577</v>
      </c>
      <c r="T307" t="s">
        <v>3592</v>
      </c>
      <c r="U307" t="s">
        <v>3593</v>
      </c>
      <c r="V307">
        <v>50</v>
      </c>
      <c r="W307">
        <v>15</v>
      </c>
      <c r="X307" t="s">
        <v>3594</v>
      </c>
      <c r="Y307" t="s">
        <v>3595</v>
      </c>
      <c r="Z307" t="s">
        <v>3596</v>
      </c>
    </row>
    <row r="308" spans="1:26" x14ac:dyDescent="0.25">
      <c r="A308" t="s">
        <v>26</v>
      </c>
      <c r="B308" t="s">
        <v>3600</v>
      </c>
      <c r="C308" t="s">
        <v>3548</v>
      </c>
      <c r="D308" t="s">
        <v>1622</v>
      </c>
      <c r="E308" t="s">
        <v>30</v>
      </c>
      <c r="F308" t="s">
        <v>3601</v>
      </c>
      <c r="G308" t="s">
        <v>32</v>
      </c>
      <c r="H308" t="s">
        <v>3551</v>
      </c>
      <c r="I308" t="s">
        <v>220</v>
      </c>
      <c r="J308" t="s">
        <v>35</v>
      </c>
      <c r="K308" t="s">
        <v>36</v>
      </c>
      <c r="L308" t="s">
        <v>37</v>
      </c>
      <c r="N308" s="2">
        <v>44215</v>
      </c>
      <c r="O308" s="2">
        <v>44325</v>
      </c>
      <c r="P308" t="s">
        <v>39</v>
      </c>
      <c r="Q308" t="s">
        <v>110</v>
      </c>
      <c r="R308" t="s">
        <v>306</v>
      </c>
      <c r="S308" t="s">
        <v>3565</v>
      </c>
      <c r="T308" t="s">
        <v>1898</v>
      </c>
      <c r="U308" t="s">
        <v>99</v>
      </c>
      <c r="V308">
        <v>54</v>
      </c>
      <c r="W308">
        <v>13</v>
      </c>
      <c r="X308" t="s">
        <v>3602</v>
      </c>
      <c r="Y308" t="s">
        <v>3603</v>
      </c>
      <c r="Z308" t="s">
        <v>3604</v>
      </c>
    </row>
    <row r="309" spans="1:26" x14ac:dyDescent="0.25">
      <c r="A309" t="s">
        <v>26</v>
      </c>
      <c r="B309" t="s">
        <v>3615</v>
      </c>
      <c r="C309" t="s">
        <v>3548</v>
      </c>
      <c r="D309" t="s">
        <v>3616</v>
      </c>
      <c r="E309" t="s">
        <v>30</v>
      </c>
      <c r="F309" t="s">
        <v>3617</v>
      </c>
      <c r="G309" t="s">
        <v>32</v>
      </c>
      <c r="H309" t="s">
        <v>3551</v>
      </c>
      <c r="I309" t="s">
        <v>220</v>
      </c>
      <c r="J309" t="s">
        <v>35</v>
      </c>
      <c r="K309" t="s">
        <v>36</v>
      </c>
      <c r="L309" t="s">
        <v>37</v>
      </c>
      <c r="N309" s="2">
        <v>44215</v>
      </c>
      <c r="O309" s="2">
        <v>44325</v>
      </c>
      <c r="P309" t="s">
        <v>39</v>
      </c>
      <c r="Q309" t="s">
        <v>105</v>
      </c>
      <c r="R309" t="s">
        <v>252</v>
      </c>
      <c r="S309" t="s">
        <v>3577</v>
      </c>
      <c r="T309" t="s">
        <v>3618</v>
      </c>
      <c r="U309" t="s">
        <v>3593</v>
      </c>
      <c r="V309">
        <v>35</v>
      </c>
      <c r="W309">
        <v>14</v>
      </c>
      <c r="X309" t="s">
        <v>3594</v>
      </c>
      <c r="Y309" t="s">
        <v>3595</v>
      </c>
      <c r="Z309" t="s">
        <v>3596</v>
      </c>
    </row>
    <row r="310" spans="1:26" x14ac:dyDescent="0.25">
      <c r="A310" t="s">
        <v>26</v>
      </c>
      <c r="B310" t="s">
        <v>3619</v>
      </c>
      <c r="C310" t="s">
        <v>3548</v>
      </c>
      <c r="D310" t="s">
        <v>3616</v>
      </c>
      <c r="E310" t="s">
        <v>49</v>
      </c>
      <c r="F310" t="s">
        <v>3617</v>
      </c>
      <c r="G310" t="s">
        <v>32</v>
      </c>
      <c r="H310" t="s">
        <v>3551</v>
      </c>
      <c r="I310" t="s">
        <v>220</v>
      </c>
      <c r="J310" t="s">
        <v>35</v>
      </c>
      <c r="K310" t="s">
        <v>36</v>
      </c>
      <c r="L310" t="s">
        <v>37</v>
      </c>
      <c r="N310" s="2">
        <v>44215</v>
      </c>
      <c r="O310" s="2">
        <v>44325</v>
      </c>
      <c r="P310" t="s">
        <v>39</v>
      </c>
      <c r="Q310" t="s">
        <v>53</v>
      </c>
      <c r="R310" t="s">
        <v>570</v>
      </c>
      <c r="S310" t="s">
        <v>3577</v>
      </c>
      <c r="T310" t="s">
        <v>3618</v>
      </c>
      <c r="U310" t="s">
        <v>3593</v>
      </c>
      <c r="V310">
        <v>35</v>
      </c>
      <c r="W310">
        <v>15</v>
      </c>
      <c r="X310" t="s">
        <v>3594</v>
      </c>
      <c r="Y310" t="s">
        <v>3595</v>
      </c>
      <c r="Z310" t="s">
        <v>3596</v>
      </c>
    </row>
    <row r="311" spans="1:26" x14ac:dyDescent="0.25">
      <c r="A311" t="s">
        <v>26</v>
      </c>
      <c r="B311" t="s">
        <v>3635</v>
      </c>
      <c r="C311" t="s">
        <v>3548</v>
      </c>
      <c r="D311" t="s">
        <v>3636</v>
      </c>
      <c r="E311" t="s">
        <v>75</v>
      </c>
      <c r="F311" t="s">
        <v>3637</v>
      </c>
      <c r="G311" t="s">
        <v>32</v>
      </c>
      <c r="H311" t="s">
        <v>3551</v>
      </c>
      <c r="I311" t="s">
        <v>220</v>
      </c>
      <c r="J311" t="s">
        <v>35</v>
      </c>
      <c r="K311" t="s">
        <v>79</v>
      </c>
      <c r="L311" t="s">
        <v>37</v>
      </c>
      <c r="N311" s="2">
        <v>44215</v>
      </c>
      <c r="O311" s="2">
        <v>44325</v>
      </c>
      <c r="P311" t="s">
        <v>242</v>
      </c>
      <c r="Q311" t="s">
        <v>482</v>
      </c>
      <c r="R311" t="s">
        <v>434</v>
      </c>
      <c r="S311" t="s">
        <v>3577</v>
      </c>
      <c r="T311" t="s">
        <v>3630</v>
      </c>
      <c r="U311" t="s">
        <v>3593</v>
      </c>
      <c r="V311">
        <v>40</v>
      </c>
      <c r="W311">
        <v>50</v>
      </c>
      <c r="X311" t="s">
        <v>3571</v>
      </c>
      <c r="Y311" t="s">
        <v>3572</v>
      </c>
      <c r="Z311" t="s">
        <v>3573</v>
      </c>
    </row>
    <row r="312" spans="1:26" x14ac:dyDescent="0.25">
      <c r="A312" t="s">
        <v>26</v>
      </c>
      <c r="B312" t="s">
        <v>3638</v>
      </c>
      <c r="C312" t="s">
        <v>3548</v>
      </c>
      <c r="D312" t="s">
        <v>3636</v>
      </c>
      <c r="E312" t="s">
        <v>104</v>
      </c>
      <c r="F312" t="s">
        <v>3637</v>
      </c>
      <c r="G312" t="s">
        <v>32</v>
      </c>
      <c r="H312" t="s">
        <v>3551</v>
      </c>
      <c r="I312" t="s">
        <v>220</v>
      </c>
      <c r="J312" t="s">
        <v>35</v>
      </c>
      <c r="K312" t="s">
        <v>79</v>
      </c>
      <c r="L312" t="s">
        <v>37</v>
      </c>
      <c r="N312" s="2">
        <v>44215</v>
      </c>
      <c r="O312" s="2">
        <v>44325</v>
      </c>
      <c r="P312" t="s">
        <v>242</v>
      </c>
      <c r="Q312" t="s">
        <v>61</v>
      </c>
      <c r="R312" t="s">
        <v>333</v>
      </c>
      <c r="S312" t="s">
        <v>3577</v>
      </c>
      <c r="T312" t="s">
        <v>3630</v>
      </c>
      <c r="U312" t="s">
        <v>3593</v>
      </c>
      <c r="V312">
        <v>40</v>
      </c>
      <c r="W312">
        <v>50</v>
      </c>
      <c r="X312" t="s">
        <v>3571</v>
      </c>
      <c r="Y312" t="s">
        <v>3572</v>
      </c>
      <c r="Z312" t="s">
        <v>3573</v>
      </c>
    </row>
    <row r="313" spans="1:26" x14ac:dyDescent="0.25">
      <c r="A313" t="s">
        <v>26</v>
      </c>
      <c r="B313" t="s">
        <v>3642</v>
      </c>
      <c r="C313" t="s">
        <v>3548</v>
      </c>
      <c r="D313" t="s">
        <v>3640</v>
      </c>
      <c r="E313" t="s">
        <v>30</v>
      </c>
      <c r="F313" t="s">
        <v>3641</v>
      </c>
      <c r="G313" t="s">
        <v>32</v>
      </c>
      <c r="H313" t="s">
        <v>3551</v>
      </c>
      <c r="I313" t="s">
        <v>220</v>
      </c>
      <c r="J313" t="s">
        <v>35</v>
      </c>
      <c r="K313" t="s">
        <v>36</v>
      </c>
      <c r="L313" t="s">
        <v>37</v>
      </c>
      <c r="N313" s="2">
        <v>44215</v>
      </c>
      <c r="O313" s="2">
        <v>44325</v>
      </c>
      <c r="P313" t="s">
        <v>242</v>
      </c>
      <c r="Q313" t="s">
        <v>3552</v>
      </c>
      <c r="R313" t="s">
        <v>3621</v>
      </c>
      <c r="S313" t="s">
        <v>3643</v>
      </c>
      <c r="T313" t="s">
        <v>29</v>
      </c>
      <c r="U313" t="s">
        <v>3593</v>
      </c>
      <c r="V313">
        <v>50</v>
      </c>
      <c r="W313">
        <v>10</v>
      </c>
      <c r="X313" t="s">
        <v>3594</v>
      </c>
      <c r="Y313" t="s">
        <v>3595</v>
      </c>
      <c r="Z313" t="s">
        <v>3596</v>
      </c>
    </row>
    <row r="314" spans="1:26" x14ac:dyDescent="0.25">
      <c r="A314" t="s">
        <v>26</v>
      </c>
      <c r="B314" t="s">
        <v>3644</v>
      </c>
      <c r="C314" t="s">
        <v>3548</v>
      </c>
      <c r="D314" t="s">
        <v>3640</v>
      </c>
      <c r="E314" t="s">
        <v>49</v>
      </c>
      <c r="F314" t="s">
        <v>3641</v>
      </c>
      <c r="G314" t="s">
        <v>32</v>
      </c>
      <c r="H314" t="s">
        <v>3551</v>
      </c>
      <c r="I314" t="s">
        <v>220</v>
      </c>
      <c r="J314" t="s">
        <v>35</v>
      </c>
      <c r="K314" t="s">
        <v>36</v>
      </c>
      <c r="L314" t="s">
        <v>37</v>
      </c>
      <c r="N314" s="2">
        <v>44215</v>
      </c>
      <c r="O314" s="2">
        <v>44325</v>
      </c>
      <c r="P314" t="s">
        <v>242</v>
      </c>
      <c r="Q314" t="s">
        <v>3645</v>
      </c>
      <c r="R314" t="s">
        <v>3646</v>
      </c>
      <c r="S314" t="s">
        <v>3643</v>
      </c>
      <c r="T314" t="s">
        <v>29</v>
      </c>
      <c r="U314" t="s">
        <v>3593</v>
      </c>
      <c r="V314">
        <v>50</v>
      </c>
      <c r="W314">
        <v>11</v>
      </c>
      <c r="X314" t="s">
        <v>3594</v>
      </c>
      <c r="Y314" t="s">
        <v>3595</v>
      </c>
      <c r="Z314" t="s">
        <v>3596</v>
      </c>
    </row>
    <row r="315" spans="1:26" x14ac:dyDescent="0.25">
      <c r="A315" t="s">
        <v>26</v>
      </c>
      <c r="B315" t="s">
        <v>3647</v>
      </c>
      <c r="C315" t="s">
        <v>3548</v>
      </c>
      <c r="D315" t="s">
        <v>3640</v>
      </c>
      <c r="E315" t="s">
        <v>302</v>
      </c>
      <c r="F315" t="s">
        <v>3641</v>
      </c>
      <c r="G315" t="s">
        <v>32</v>
      </c>
      <c r="H315" t="s">
        <v>3551</v>
      </c>
      <c r="I315" t="s">
        <v>220</v>
      </c>
      <c r="J315" t="s">
        <v>35</v>
      </c>
      <c r="K315" t="s">
        <v>36</v>
      </c>
      <c r="L315" t="s">
        <v>37</v>
      </c>
      <c r="N315" s="2">
        <v>44215</v>
      </c>
      <c r="O315" s="2">
        <v>44325</v>
      </c>
      <c r="P315" t="s">
        <v>2729</v>
      </c>
      <c r="Q315" t="s">
        <v>124</v>
      </c>
      <c r="R315" t="s">
        <v>1267</v>
      </c>
      <c r="S315" t="s">
        <v>3643</v>
      </c>
      <c r="T315" t="s">
        <v>29</v>
      </c>
      <c r="U315" t="s">
        <v>3593</v>
      </c>
      <c r="V315">
        <v>50</v>
      </c>
      <c r="W315">
        <v>8</v>
      </c>
      <c r="X315" t="s">
        <v>3594</v>
      </c>
      <c r="Y315" t="s">
        <v>3595</v>
      </c>
      <c r="Z315" t="s">
        <v>3596</v>
      </c>
    </row>
    <row r="316" spans="1:26" x14ac:dyDescent="0.25">
      <c r="A316" t="s">
        <v>26</v>
      </c>
      <c r="B316" t="s">
        <v>3669</v>
      </c>
      <c r="C316" t="s">
        <v>3548</v>
      </c>
      <c r="D316" t="s">
        <v>191</v>
      </c>
      <c r="E316" t="s">
        <v>75</v>
      </c>
      <c r="F316" t="s">
        <v>3670</v>
      </c>
      <c r="G316" t="s">
        <v>32</v>
      </c>
      <c r="H316" t="s">
        <v>3551</v>
      </c>
      <c r="I316" t="s">
        <v>220</v>
      </c>
      <c r="J316" t="s">
        <v>35</v>
      </c>
      <c r="K316" t="s">
        <v>79</v>
      </c>
      <c r="L316" t="s">
        <v>37</v>
      </c>
      <c r="N316" s="2">
        <v>44215</v>
      </c>
      <c r="O316" s="2">
        <v>44325</v>
      </c>
      <c r="P316" t="s">
        <v>149</v>
      </c>
      <c r="Q316" t="s">
        <v>482</v>
      </c>
      <c r="R316" t="s">
        <v>434</v>
      </c>
      <c r="S316" t="s">
        <v>3577</v>
      </c>
      <c r="W316">
        <v>13</v>
      </c>
      <c r="X316" t="s">
        <v>3566</v>
      </c>
      <c r="Y316" t="s">
        <v>3567</v>
      </c>
      <c r="Z316" t="s">
        <v>3568</v>
      </c>
    </row>
    <row r="317" spans="1:26" x14ac:dyDescent="0.25">
      <c r="A317" t="s">
        <v>26</v>
      </c>
      <c r="B317" t="s">
        <v>3673</v>
      </c>
      <c r="C317" t="s">
        <v>3548</v>
      </c>
      <c r="D317" t="s">
        <v>3674</v>
      </c>
      <c r="E317" t="s">
        <v>75</v>
      </c>
      <c r="F317" t="s">
        <v>3675</v>
      </c>
      <c r="G317" t="s">
        <v>32</v>
      </c>
      <c r="H317" t="s">
        <v>3551</v>
      </c>
      <c r="I317" t="s">
        <v>220</v>
      </c>
      <c r="J317" t="s">
        <v>35</v>
      </c>
      <c r="K317" t="s">
        <v>79</v>
      </c>
      <c r="L317" t="s">
        <v>37</v>
      </c>
      <c r="N317" s="2">
        <v>44215</v>
      </c>
      <c r="O317" s="2">
        <v>44325</v>
      </c>
      <c r="P317" t="s">
        <v>242</v>
      </c>
      <c r="Q317" t="s">
        <v>110</v>
      </c>
      <c r="R317" t="s">
        <v>349</v>
      </c>
      <c r="S317" t="s">
        <v>112</v>
      </c>
      <c r="T317" t="s">
        <v>113</v>
      </c>
      <c r="U317" t="s">
        <v>114</v>
      </c>
      <c r="V317">
        <v>54</v>
      </c>
      <c r="W317">
        <v>24</v>
      </c>
      <c r="X317" t="s">
        <v>3676</v>
      </c>
      <c r="Y317" t="s">
        <v>3677</v>
      </c>
      <c r="Z317" t="s">
        <v>3678</v>
      </c>
    </row>
    <row r="318" spans="1:26" x14ac:dyDescent="0.25">
      <c r="A318" t="s">
        <v>26</v>
      </c>
      <c r="B318" t="s">
        <v>3679</v>
      </c>
      <c r="C318" t="s">
        <v>3548</v>
      </c>
      <c r="D318" t="s">
        <v>3674</v>
      </c>
      <c r="E318" t="s">
        <v>104</v>
      </c>
      <c r="F318" t="s">
        <v>3675</v>
      </c>
      <c r="G318" t="s">
        <v>32</v>
      </c>
      <c r="H318" t="s">
        <v>3551</v>
      </c>
      <c r="I318" t="s">
        <v>220</v>
      </c>
      <c r="J318" t="s">
        <v>35</v>
      </c>
      <c r="K318" t="s">
        <v>79</v>
      </c>
      <c r="L318" t="s">
        <v>37</v>
      </c>
      <c r="N318" s="2">
        <v>44215</v>
      </c>
      <c r="O318" s="2">
        <v>44325</v>
      </c>
      <c r="P318" t="s">
        <v>242</v>
      </c>
      <c r="Q318" t="s">
        <v>482</v>
      </c>
      <c r="R318" t="s">
        <v>434</v>
      </c>
      <c r="S318" t="s">
        <v>112</v>
      </c>
      <c r="T318" t="s">
        <v>113</v>
      </c>
      <c r="U318" t="s">
        <v>114</v>
      </c>
      <c r="V318">
        <v>54</v>
      </c>
      <c r="W318">
        <v>40</v>
      </c>
      <c r="X318" t="s">
        <v>3676</v>
      </c>
      <c r="Y318" t="s">
        <v>3677</v>
      </c>
      <c r="Z318" t="s">
        <v>3678</v>
      </c>
    </row>
    <row r="319" spans="1:26" x14ac:dyDescent="0.25">
      <c r="A319" t="s">
        <v>26</v>
      </c>
      <c r="B319" t="s">
        <v>3691</v>
      </c>
      <c r="C319" t="s">
        <v>3548</v>
      </c>
      <c r="D319" t="s">
        <v>2350</v>
      </c>
      <c r="E319" t="s">
        <v>104</v>
      </c>
      <c r="F319" t="s">
        <v>3690</v>
      </c>
      <c r="G319" t="s">
        <v>32</v>
      </c>
      <c r="H319" t="s">
        <v>3551</v>
      </c>
      <c r="I319" t="s">
        <v>220</v>
      </c>
      <c r="J319" t="s">
        <v>35</v>
      </c>
      <c r="K319" t="s">
        <v>79</v>
      </c>
      <c r="L319" t="s">
        <v>37</v>
      </c>
      <c r="N319" s="2">
        <v>44215</v>
      </c>
      <c r="O319" s="2">
        <v>44325</v>
      </c>
      <c r="P319" t="s">
        <v>39</v>
      </c>
      <c r="Q319" t="s">
        <v>61</v>
      </c>
      <c r="R319" t="s">
        <v>333</v>
      </c>
      <c r="S319" t="s">
        <v>3577</v>
      </c>
      <c r="T319" t="s">
        <v>3578</v>
      </c>
      <c r="U319" t="s">
        <v>84</v>
      </c>
      <c r="V319">
        <v>60</v>
      </c>
      <c r="W319">
        <v>14</v>
      </c>
      <c r="X319" t="s">
        <v>3566</v>
      </c>
      <c r="Y319" t="s">
        <v>3567</v>
      </c>
      <c r="Z319" t="s">
        <v>3568</v>
      </c>
    </row>
    <row r="320" spans="1:26" x14ac:dyDescent="0.25">
      <c r="A320" t="s">
        <v>26</v>
      </c>
      <c r="B320" t="s">
        <v>3700</v>
      </c>
      <c r="C320" t="s">
        <v>3548</v>
      </c>
      <c r="D320" t="s">
        <v>3701</v>
      </c>
      <c r="E320" t="s">
        <v>75</v>
      </c>
      <c r="F320" t="s">
        <v>3702</v>
      </c>
      <c r="G320" t="s">
        <v>32</v>
      </c>
      <c r="H320" t="s">
        <v>3551</v>
      </c>
      <c r="I320" t="s">
        <v>220</v>
      </c>
      <c r="J320" t="s">
        <v>35</v>
      </c>
      <c r="K320" t="s">
        <v>79</v>
      </c>
      <c r="L320" t="s">
        <v>37</v>
      </c>
      <c r="N320" s="2">
        <v>44215</v>
      </c>
      <c r="O320" s="2">
        <v>44325</v>
      </c>
      <c r="P320" t="s">
        <v>39</v>
      </c>
      <c r="Q320" t="s">
        <v>53</v>
      </c>
      <c r="R320" t="s">
        <v>396</v>
      </c>
      <c r="S320" t="s">
        <v>3577</v>
      </c>
      <c r="T320" t="s">
        <v>3578</v>
      </c>
      <c r="U320" t="s">
        <v>84</v>
      </c>
      <c r="V320">
        <v>60</v>
      </c>
      <c r="W320">
        <v>1</v>
      </c>
      <c r="Y320" t="s">
        <v>639</v>
      </c>
    </row>
    <row r="321" spans="1:26" x14ac:dyDescent="0.25">
      <c r="A321" t="s">
        <v>26</v>
      </c>
      <c r="B321" t="s">
        <v>3705</v>
      </c>
      <c r="C321" t="s">
        <v>3706</v>
      </c>
      <c r="D321" t="s">
        <v>3707</v>
      </c>
      <c r="E321" t="s">
        <v>75</v>
      </c>
      <c r="F321" t="s">
        <v>3708</v>
      </c>
      <c r="G321" t="s">
        <v>32</v>
      </c>
      <c r="H321" t="s">
        <v>3709</v>
      </c>
      <c r="I321" t="s">
        <v>284</v>
      </c>
      <c r="J321" t="s">
        <v>35</v>
      </c>
      <c r="K321" t="s">
        <v>79</v>
      </c>
      <c r="L321" t="s">
        <v>37</v>
      </c>
      <c r="N321" s="2">
        <v>44215</v>
      </c>
      <c r="O321" s="2">
        <v>44325</v>
      </c>
      <c r="P321" t="s">
        <v>149</v>
      </c>
      <c r="Q321" t="s">
        <v>797</v>
      </c>
      <c r="R321" t="s">
        <v>3710</v>
      </c>
      <c r="S321" t="s">
        <v>97</v>
      </c>
      <c r="T321" t="s">
        <v>336</v>
      </c>
      <c r="U321" t="s">
        <v>99</v>
      </c>
      <c r="V321">
        <v>64</v>
      </c>
      <c r="W321">
        <v>40</v>
      </c>
      <c r="X321" t="s">
        <v>3711</v>
      </c>
      <c r="Y321" t="s">
        <v>3712</v>
      </c>
      <c r="Z321" t="s">
        <v>3713</v>
      </c>
    </row>
    <row r="322" spans="1:26" x14ac:dyDescent="0.25">
      <c r="A322" t="s">
        <v>26</v>
      </c>
      <c r="B322" t="s">
        <v>3721</v>
      </c>
      <c r="C322" t="s">
        <v>3706</v>
      </c>
      <c r="D322" t="s">
        <v>391</v>
      </c>
      <c r="E322" t="s">
        <v>75</v>
      </c>
      <c r="F322" t="s">
        <v>3722</v>
      </c>
      <c r="G322" t="s">
        <v>32</v>
      </c>
      <c r="H322" t="s">
        <v>3709</v>
      </c>
      <c r="I322" t="s">
        <v>284</v>
      </c>
      <c r="J322" t="s">
        <v>35</v>
      </c>
      <c r="K322" t="s">
        <v>79</v>
      </c>
      <c r="L322" t="s">
        <v>37</v>
      </c>
      <c r="N322" s="2">
        <v>44215</v>
      </c>
      <c r="O322" s="2">
        <v>44325</v>
      </c>
      <c r="P322" t="s">
        <v>242</v>
      </c>
      <c r="Q322" t="s">
        <v>188</v>
      </c>
      <c r="R322" t="s">
        <v>41</v>
      </c>
      <c r="S322" t="s">
        <v>335</v>
      </c>
      <c r="T322" t="s">
        <v>371</v>
      </c>
      <c r="U322" t="s">
        <v>99</v>
      </c>
      <c r="V322">
        <v>50</v>
      </c>
      <c r="W322">
        <v>18</v>
      </c>
      <c r="X322" t="s">
        <v>3723</v>
      </c>
      <c r="Y322" t="s">
        <v>3724</v>
      </c>
      <c r="Z322" t="s">
        <v>3725</v>
      </c>
    </row>
    <row r="323" spans="1:26" x14ac:dyDescent="0.25">
      <c r="A323" t="s">
        <v>26</v>
      </c>
      <c r="B323" t="s">
        <v>3730</v>
      </c>
      <c r="C323" t="s">
        <v>3706</v>
      </c>
      <c r="D323" t="s">
        <v>239</v>
      </c>
      <c r="E323" t="s">
        <v>75</v>
      </c>
      <c r="F323" t="s">
        <v>3731</v>
      </c>
      <c r="G323" t="s">
        <v>32</v>
      </c>
      <c r="H323" t="s">
        <v>3709</v>
      </c>
      <c r="I323" t="s">
        <v>284</v>
      </c>
      <c r="J323" t="s">
        <v>35</v>
      </c>
      <c r="K323" t="s">
        <v>79</v>
      </c>
      <c r="L323" t="s">
        <v>37</v>
      </c>
      <c r="N323" s="2">
        <v>44215</v>
      </c>
      <c r="O323" s="2">
        <v>44325</v>
      </c>
      <c r="P323" t="s">
        <v>242</v>
      </c>
      <c r="Q323" t="s">
        <v>188</v>
      </c>
      <c r="R323" t="s">
        <v>41</v>
      </c>
      <c r="S323" t="s">
        <v>457</v>
      </c>
      <c r="T323" t="s">
        <v>458</v>
      </c>
      <c r="U323" t="s">
        <v>99</v>
      </c>
      <c r="V323">
        <v>50</v>
      </c>
      <c r="W323">
        <v>35</v>
      </c>
      <c r="X323" t="s">
        <v>3711</v>
      </c>
      <c r="Y323" t="s">
        <v>3712</v>
      </c>
      <c r="Z323" t="s">
        <v>3713</v>
      </c>
    </row>
    <row r="324" spans="1:26" x14ac:dyDescent="0.25">
      <c r="A324" t="s">
        <v>26</v>
      </c>
      <c r="B324" t="s">
        <v>3755</v>
      </c>
      <c r="C324" t="s">
        <v>3706</v>
      </c>
      <c r="D324" t="s">
        <v>2037</v>
      </c>
      <c r="E324" t="s">
        <v>75</v>
      </c>
      <c r="F324" t="s">
        <v>3756</v>
      </c>
      <c r="G324" t="s">
        <v>32</v>
      </c>
      <c r="H324" t="s">
        <v>3709</v>
      </c>
      <c r="I324" t="s">
        <v>284</v>
      </c>
      <c r="J324" t="s">
        <v>35</v>
      </c>
      <c r="K324" t="s">
        <v>481</v>
      </c>
      <c r="L324" t="s">
        <v>37</v>
      </c>
      <c r="N324" s="2">
        <v>44215</v>
      </c>
      <c r="O324" s="2">
        <v>44325</v>
      </c>
      <c r="P324" t="s">
        <v>39</v>
      </c>
      <c r="Q324" t="s">
        <v>181</v>
      </c>
      <c r="R324" t="s">
        <v>54</v>
      </c>
      <c r="S324" t="s">
        <v>97</v>
      </c>
      <c r="T324" t="s">
        <v>1742</v>
      </c>
      <c r="U324" t="s">
        <v>99</v>
      </c>
      <c r="V324">
        <v>23</v>
      </c>
      <c r="W324">
        <v>8</v>
      </c>
      <c r="X324" t="s">
        <v>3757</v>
      </c>
      <c r="Y324" t="s">
        <v>3758</v>
      </c>
      <c r="Z324" t="s">
        <v>3759</v>
      </c>
    </row>
    <row r="325" spans="1:26" x14ac:dyDescent="0.25">
      <c r="A325" t="s">
        <v>26</v>
      </c>
      <c r="B325" t="s">
        <v>3771</v>
      </c>
      <c r="C325" t="s">
        <v>3772</v>
      </c>
      <c r="D325" t="s">
        <v>3773</v>
      </c>
      <c r="E325" t="s">
        <v>75</v>
      </c>
      <c r="F325" t="s">
        <v>3774</v>
      </c>
      <c r="G325" t="s">
        <v>32</v>
      </c>
      <c r="H325" t="s">
        <v>3775</v>
      </c>
      <c r="I325" t="s">
        <v>789</v>
      </c>
      <c r="J325" t="s">
        <v>35</v>
      </c>
      <c r="K325" t="s">
        <v>481</v>
      </c>
      <c r="L325" t="s">
        <v>37</v>
      </c>
      <c r="N325" s="2">
        <v>44215</v>
      </c>
      <c r="O325" s="2">
        <v>44325</v>
      </c>
      <c r="P325" t="s">
        <v>242</v>
      </c>
      <c r="Q325" t="s">
        <v>482</v>
      </c>
      <c r="R325" t="s">
        <v>434</v>
      </c>
      <c r="S325" t="s">
        <v>3057</v>
      </c>
      <c r="T325" t="s">
        <v>292</v>
      </c>
      <c r="U325" t="s">
        <v>3059</v>
      </c>
      <c r="V325">
        <v>48</v>
      </c>
      <c r="W325">
        <v>6</v>
      </c>
      <c r="X325" t="s">
        <v>3776</v>
      </c>
      <c r="Y325" t="s">
        <v>3777</v>
      </c>
      <c r="Z325" t="s">
        <v>3778</v>
      </c>
    </row>
    <row r="326" spans="1:26" x14ac:dyDescent="0.25">
      <c r="A326" t="s">
        <v>26</v>
      </c>
      <c r="B326" t="s">
        <v>3779</v>
      </c>
      <c r="C326" t="s">
        <v>3772</v>
      </c>
      <c r="D326" t="s">
        <v>3773</v>
      </c>
      <c r="E326" t="s">
        <v>104</v>
      </c>
      <c r="F326" t="s">
        <v>3774</v>
      </c>
      <c r="G326" t="s">
        <v>32</v>
      </c>
      <c r="H326" t="s">
        <v>3775</v>
      </c>
      <c r="I326" t="s">
        <v>789</v>
      </c>
      <c r="J326" t="s">
        <v>35</v>
      </c>
      <c r="K326" t="s">
        <v>481</v>
      </c>
      <c r="L326" t="s">
        <v>37</v>
      </c>
      <c r="N326" s="2">
        <v>44215</v>
      </c>
      <c r="O326" s="2">
        <v>44325</v>
      </c>
      <c r="P326" t="s">
        <v>242</v>
      </c>
      <c r="Q326" t="s">
        <v>61</v>
      </c>
      <c r="R326" t="s">
        <v>333</v>
      </c>
      <c r="S326" t="s">
        <v>3057</v>
      </c>
      <c r="T326" t="s">
        <v>292</v>
      </c>
      <c r="U326" t="s">
        <v>3059</v>
      </c>
      <c r="V326">
        <v>48</v>
      </c>
      <c r="W326">
        <v>13</v>
      </c>
      <c r="X326" t="s">
        <v>3776</v>
      </c>
      <c r="Y326" t="s">
        <v>3777</v>
      </c>
      <c r="Z326" t="s">
        <v>3778</v>
      </c>
    </row>
    <row r="327" spans="1:26" x14ac:dyDescent="0.25">
      <c r="A327" t="s">
        <v>26</v>
      </c>
      <c r="B327" t="s">
        <v>3780</v>
      </c>
      <c r="C327" t="s">
        <v>3772</v>
      </c>
      <c r="D327" t="s">
        <v>3773</v>
      </c>
      <c r="E327" t="s">
        <v>1598</v>
      </c>
      <c r="F327" t="s">
        <v>3774</v>
      </c>
      <c r="G327" t="s">
        <v>32</v>
      </c>
      <c r="H327" t="s">
        <v>3775</v>
      </c>
      <c r="I327" t="s">
        <v>789</v>
      </c>
      <c r="J327" t="s">
        <v>35</v>
      </c>
      <c r="K327" t="s">
        <v>481</v>
      </c>
      <c r="L327" t="s">
        <v>37</v>
      </c>
      <c r="N327" s="2">
        <v>44215</v>
      </c>
      <c r="O327" s="2">
        <v>44325</v>
      </c>
      <c r="P327" t="s">
        <v>242</v>
      </c>
      <c r="Q327" t="s">
        <v>188</v>
      </c>
      <c r="R327" t="s">
        <v>41</v>
      </c>
      <c r="S327" t="s">
        <v>3781</v>
      </c>
      <c r="T327" t="s">
        <v>3782</v>
      </c>
      <c r="U327" t="s">
        <v>245</v>
      </c>
      <c r="V327">
        <v>18</v>
      </c>
      <c r="W327">
        <v>11</v>
      </c>
      <c r="X327" t="s">
        <v>3783</v>
      </c>
      <c r="Y327" t="s">
        <v>3784</v>
      </c>
      <c r="Z327" t="s">
        <v>3785</v>
      </c>
    </row>
    <row r="328" spans="1:26" x14ac:dyDescent="0.25">
      <c r="A328" t="s">
        <v>26</v>
      </c>
      <c r="B328" t="s">
        <v>3790</v>
      </c>
      <c r="C328" t="s">
        <v>3772</v>
      </c>
      <c r="D328" t="s">
        <v>3773</v>
      </c>
      <c r="E328" t="s">
        <v>1648</v>
      </c>
      <c r="F328" t="s">
        <v>3774</v>
      </c>
      <c r="G328" t="s">
        <v>32</v>
      </c>
      <c r="H328" t="s">
        <v>3775</v>
      </c>
      <c r="I328" t="s">
        <v>789</v>
      </c>
      <c r="J328" t="s">
        <v>35</v>
      </c>
      <c r="K328" t="s">
        <v>220</v>
      </c>
      <c r="L328" t="s">
        <v>37</v>
      </c>
      <c r="N328" s="2">
        <v>44215</v>
      </c>
      <c r="O328" s="2">
        <v>44325</v>
      </c>
      <c r="P328" t="s">
        <v>242</v>
      </c>
      <c r="Q328" t="s">
        <v>61</v>
      </c>
      <c r="R328" t="s">
        <v>333</v>
      </c>
      <c r="S328" t="s">
        <v>3057</v>
      </c>
      <c r="T328" t="s">
        <v>1600</v>
      </c>
      <c r="U328" t="s">
        <v>3059</v>
      </c>
      <c r="V328">
        <v>48</v>
      </c>
      <c r="W328">
        <v>18</v>
      </c>
      <c r="X328" t="s">
        <v>3791</v>
      </c>
      <c r="Y328" t="s">
        <v>3792</v>
      </c>
      <c r="Z328" t="s">
        <v>3793</v>
      </c>
    </row>
    <row r="329" spans="1:26" x14ac:dyDescent="0.25">
      <c r="A329" t="s">
        <v>26</v>
      </c>
      <c r="B329" t="s">
        <v>3794</v>
      </c>
      <c r="C329" t="s">
        <v>3772</v>
      </c>
      <c r="D329" t="s">
        <v>3773</v>
      </c>
      <c r="E329" t="s">
        <v>1453</v>
      </c>
      <c r="F329" t="s">
        <v>3774</v>
      </c>
      <c r="G329" t="s">
        <v>32</v>
      </c>
      <c r="H329" t="s">
        <v>3775</v>
      </c>
      <c r="I329" t="s">
        <v>789</v>
      </c>
      <c r="J329" t="s">
        <v>35</v>
      </c>
      <c r="K329" t="s">
        <v>220</v>
      </c>
      <c r="L329" t="s">
        <v>37</v>
      </c>
      <c r="N329" s="2">
        <v>44215</v>
      </c>
      <c r="O329" s="2">
        <v>44325</v>
      </c>
      <c r="P329" t="s">
        <v>149</v>
      </c>
      <c r="Q329" t="s">
        <v>929</v>
      </c>
      <c r="R329" t="s">
        <v>3795</v>
      </c>
      <c r="S329" t="s">
        <v>3057</v>
      </c>
      <c r="T329" t="s">
        <v>1600</v>
      </c>
      <c r="U329" t="s">
        <v>3059</v>
      </c>
      <c r="V329">
        <v>48</v>
      </c>
      <c r="W329">
        <v>18</v>
      </c>
      <c r="X329" t="s">
        <v>621</v>
      </c>
      <c r="Y329" t="s">
        <v>622</v>
      </c>
      <c r="Z329" t="s">
        <v>623</v>
      </c>
    </row>
    <row r="330" spans="1:26" x14ac:dyDescent="0.25">
      <c r="A330" t="s">
        <v>26</v>
      </c>
      <c r="B330" t="s">
        <v>3796</v>
      </c>
      <c r="C330" t="s">
        <v>3772</v>
      </c>
      <c r="D330" t="s">
        <v>3773</v>
      </c>
      <c r="E330" t="s">
        <v>1458</v>
      </c>
      <c r="F330" t="s">
        <v>3774</v>
      </c>
      <c r="G330" t="s">
        <v>32</v>
      </c>
      <c r="H330" t="s">
        <v>3775</v>
      </c>
      <c r="I330" t="s">
        <v>789</v>
      </c>
      <c r="J330" t="s">
        <v>35</v>
      </c>
      <c r="K330" t="s">
        <v>220</v>
      </c>
      <c r="L330" t="s">
        <v>37</v>
      </c>
      <c r="N330" s="2">
        <v>44215</v>
      </c>
      <c r="O330" s="2">
        <v>44325</v>
      </c>
      <c r="P330" t="s">
        <v>242</v>
      </c>
      <c r="Q330" t="s">
        <v>80</v>
      </c>
      <c r="R330" t="s">
        <v>62</v>
      </c>
      <c r="S330" t="s">
        <v>97</v>
      </c>
      <c r="T330" t="s">
        <v>98</v>
      </c>
      <c r="U330" t="s">
        <v>99</v>
      </c>
      <c r="V330">
        <v>36</v>
      </c>
      <c r="W330">
        <v>18</v>
      </c>
      <c r="X330" t="s">
        <v>2460</v>
      </c>
      <c r="Y330" t="s">
        <v>2461</v>
      </c>
      <c r="Z330" t="s">
        <v>2462</v>
      </c>
    </row>
    <row r="331" spans="1:26" x14ac:dyDescent="0.25">
      <c r="A331" t="s">
        <v>26</v>
      </c>
      <c r="B331" t="s">
        <v>3797</v>
      </c>
      <c r="C331" t="s">
        <v>3772</v>
      </c>
      <c r="D331" t="s">
        <v>3773</v>
      </c>
      <c r="E331" t="s">
        <v>3798</v>
      </c>
      <c r="F331" t="s">
        <v>3774</v>
      </c>
      <c r="G331" t="s">
        <v>32</v>
      </c>
      <c r="H331" t="s">
        <v>3775</v>
      </c>
      <c r="I331" t="s">
        <v>789</v>
      </c>
      <c r="J331" t="s">
        <v>35</v>
      </c>
      <c r="K331" t="s">
        <v>481</v>
      </c>
      <c r="L331" t="s">
        <v>37</v>
      </c>
      <c r="N331" s="2">
        <v>44215</v>
      </c>
      <c r="O331" s="2">
        <v>44325</v>
      </c>
      <c r="P331" t="s">
        <v>242</v>
      </c>
      <c r="Q331" t="s">
        <v>80</v>
      </c>
      <c r="R331" t="s">
        <v>62</v>
      </c>
      <c r="S331" t="s">
        <v>3781</v>
      </c>
      <c r="T331" t="s">
        <v>3782</v>
      </c>
      <c r="U331" t="s">
        <v>245</v>
      </c>
      <c r="V331">
        <v>18</v>
      </c>
      <c r="W331">
        <v>7</v>
      </c>
      <c r="X331" t="s">
        <v>3783</v>
      </c>
      <c r="Y331" t="s">
        <v>3784</v>
      </c>
      <c r="Z331" t="s">
        <v>3785</v>
      </c>
    </row>
    <row r="332" spans="1:26" x14ac:dyDescent="0.25">
      <c r="A332" t="s">
        <v>26</v>
      </c>
      <c r="B332" t="s">
        <v>3799</v>
      </c>
      <c r="C332" t="s">
        <v>3772</v>
      </c>
      <c r="D332" t="s">
        <v>3773</v>
      </c>
      <c r="E332" t="s">
        <v>1680</v>
      </c>
      <c r="F332" t="s">
        <v>3774</v>
      </c>
      <c r="G332" t="s">
        <v>32</v>
      </c>
      <c r="H332" t="s">
        <v>3775</v>
      </c>
      <c r="I332" t="s">
        <v>789</v>
      </c>
      <c r="J332" t="s">
        <v>35</v>
      </c>
      <c r="K332" t="s">
        <v>481</v>
      </c>
      <c r="L332" t="s">
        <v>37</v>
      </c>
      <c r="N332" s="2">
        <v>44215</v>
      </c>
      <c r="O332" s="2">
        <v>44325</v>
      </c>
      <c r="P332" t="s">
        <v>149</v>
      </c>
      <c r="Q332" t="s">
        <v>105</v>
      </c>
      <c r="R332" t="s">
        <v>106</v>
      </c>
      <c r="S332" t="s">
        <v>3057</v>
      </c>
      <c r="T332" t="s">
        <v>1600</v>
      </c>
      <c r="U332" t="s">
        <v>3059</v>
      </c>
      <c r="V332">
        <v>48</v>
      </c>
      <c r="W332">
        <v>18</v>
      </c>
      <c r="X332" t="s">
        <v>621</v>
      </c>
      <c r="Y332" t="s">
        <v>622</v>
      </c>
      <c r="Z332" t="s">
        <v>623</v>
      </c>
    </row>
    <row r="333" spans="1:26" x14ac:dyDescent="0.25">
      <c r="A333" t="s">
        <v>26</v>
      </c>
      <c r="B333" t="s">
        <v>3800</v>
      </c>
      <c r="C333" t="s">
        <v>3772</v>
      </c>
      <c r="D333" t="s">
        <v>3801</v>
      </c>
      <c r="E333" t="s">
        <v>104</v>
      </c>
      <c r="F333" t="s">
        <v>3802</v>
      </c>
      <c r="G333" t="s">
        <v>32</v>
      </c>
      <c r="H333" t="s">
        <v>3775</v>
      </c>
      <c r="I333" t="s">
        <v>789</v>
      </c>
      <c r="J333" t="s">
        <v>35</v>
      </c>
      <c r="K333" t="s">
        <v>220</v>
      </c>
      <c r="L333" t="s">
        <v>37</v>
      </c>
      <c r="N333" s="2">
        <v>44215</v>
      </c>
      <c r="O333" s="2">
        <v>44325</v>
      </c>
      <c r="P333" t="s">
        <v>149</v>
      </c>
      <c r="Q333" t="s">
        <v>181</v>
      </c>
      <c r="R333" t="s">
        <v>2705</v>
      </c>
      <c r="S333" t="s">
        <v>3803</v>
      </c>
      <c r="T333" t="s">
        <v>3804</v>
      </c>
      <c r="U333" t="s">
        <v>3805</v>
      </c>
      <c r="V333">
        <v>20</v>
      </c>
      <c r="W333">
        <v>10</v>
      </c>
      <c r="X333" t="s">
        <v>3806</v>
      </c>
      <c r="Y333" t="s">
        <v>3807</v>
      </c>
      <c r="Z333" t="s">
        <v>3808</v>
      </c>
    </row>
    <row r="334" spans="1:26" x14ac:dyDescent="0.25">
      <c r="A334" t="s">
        <v>26</v>
      </c>
      <c r="B334" t="s">
        <v>3810</v>
      </c>
      <c r="C334" t="s">
        <v>3772</v>
      </c>
      <c r="D334" t="s">
        <v>3801</v>
      </c>
      <c r="E334" t="s">
        <v>659</v>
      </c>
      <c r="F334" t="s">
        <v>3802</v>
      </c>
      <c r="G334" t="s">
        <v>32</v>
      </c>
      <c r="H334" t="s">
        <v>3775</v>
      </c>
      <c r="I334" t="s">
        <v>789</v>
      </c>
      <c r="J334" t="s">
        <v>35</v>
      </c>
      <c r="K334" t="s">
        <v>220</v>
      </c>
      <c r="L334" t="s">
        <v>37</v>
      </c>
      <c r="N334" s="2">
        <v>44215</v>
      </c>
      <c r="O334" s="2">
        <v>44325</v>
      </c>
      <c r="P334" t="s">
        <v>149</v>
      </c>
      <c r="Q334" t="s">
        <v>964</v>
      </c>
      <c r="R334" t="s">
        <v>1313</v>
      </c>
      <c r="S334" t="s">
        <v>3803</v>
      </c>
      <c r="T334" t="s">
        <v>3804</v>
      </c>
      <c r="U334" t="s">
        <v>3805</v>
      </c>
      <c r="V334">
        <v>20</v>
      </c>
      <c r="W334">
        <v>17</v>
      </c>
      <c r="X334" t="s">
        <v>3806</v>
      </c>
      <c r="Y334" t="s">
        <v>3807</v>
      </c>
      <c r="Z334" t="s">
        <v>3808</v>
      </c>
    </row>
    <row r="335" spans="1:26" x14ac:dyDescent="0.25">
      <c r="A335" t="s">
        <v>26</v>
      </c>
      <c r="B335" t="s">
        <v>3813</v>
      </c>
      <c r="C335" t="s">
        <v>3772</v>
      </c>
      <c r="D335" t="s">
        <v>3814</v>
      </c>
      <c r="E335" t="s">
        <v>75</v>
      </c>
      <c r="F335" t="s">
        <v>3815</v>
      </c>
      <c r="G335" t="s">
        <v>32</v>
      </c>
      <c r="H335" t="s">
        <v>3775</v>
      </c>
      <c r="I335" t="s">
        <v>789</v>
      </c>
      <c r="J335" t="s">
        <v>35</v>
      </c>
      <c r="K335" t="s">
        <v>220</v>
      </c>
      <c r="L335" t="s">
        <v>37</v>
      </c>
      <c r="N335" s="2">
        <v>44215</v>
      </c>
      <c r="O335" s="2">
        <v>44325</v>
      </c>
      <c r="P335" t="s">
        <v>242</v>
      </c>
      <c r="Q335" t="s">
        <v>61</v>
      </c>
      <c r="R335" t="s">
        <v>333</v>
      </c>
      <c r="S335" t="s">
        <v>476</v>
      </c>
      <c r="T335" t="s">
        <v>1609</v>
      </c>
      <c r="U335" t="s">
        <v>99</v>
      </c>
      <c r="V335">
        <v>21</v>
      </c>
      <c r="W335">
        <v>11</v>
      </c>
      <c r="X335" t="s">
        <v>3816</v>
      </c>
      <c r="Y335" t="s">
        <v>3817</v>
      </c>
      <c r="Z335" t="s">
        <v>3818</v>
      </c>
    </row>
    <row r="336" spans="1:26" x14ac:dyDescent="0.25">
      <c r="A336" t="s">
        <v>26</v>
      </c>
      <c r="B336" t="s">
        <v>3819</v>
      </c>
      <c r="C336" t="s">
        <v>3772</v>
      </c>
      <c r="D336" t="s">
        <v>3814</v>
      </c>
      <c r="E336" t="s">
        <v>281</v>
      </c>
      <c r="F336" t="s">
        <v>3815</v>
      </c>
      <c r="G336" t="s">
        <v>32</v>
      </c>
      <c r="H336" t="s">
        <v>3775</v>
      </c>
      <c r="I336" t="s">
        <v>789</v>
      </c>
      <c r="J336" t="s">
        <v>35</v>
      </c>
      <c r="K336" t="s">
        <v>220</v>
      </c>
      <c r="L336" t="s">
        <v>37</v>
      </c>
      <c r="N336" s="2">
        <v>44215</v>
      </c>
      <c r="O336" s="2">
        <v>44325</v>
      </c>
      <c r="P336" t="s">
        <v>242</v>
      </c>
      <c r="Q336" t="s">
        <v>188</v>
      </c>
      <c r="R336" t="s">
        <v>41</v>
      </c>
      <c r="S336" t="s">
        <v>3057</v>
      </c>
      <c r="T336" t="s">
        <v>1600</v>
      </c>
      <c r="U336" t="s">
        <v>3059</v>
      </c>
      <c r="V336">
        <v>48</v>
      </c>
      <c r="W336">
        <v>18</v>
      </c>
      <c r="X336" t="s">
        <v>3791</v>
      </c>
      <c r="Y336" t="s">
        <v>3792</v>
      </c>
      <c r="Z336" t="s">
        <v>3793</v>
      </c>
    </row>
    <row r="337" spans="1:26" x14ac:dyDescent="0.25">
      <c r="A337" t="s">
        <v>26</v>
      </c>
      <c r="B337" t="s">
        <v>3820</v>
      </c>
      <c r="C337" t="s">
        <v>3772</v>
      </c>
      <c r="D337" t="s">
        <v>3814</v>
      </c>
      <c r="E337" t="s">
        <v>659</v>
      </c>
      <c r="F337" t="s">
        <v>3815</v>
      </c>
      <c r="G337" t="s">
        <v>32</v>
      </c>
      <c r="H337" t="s">
        <v>3775</v>
      </c>
      <c r="I337" t="s">
        <v>789</v>
      </c>
      <c r="J337" t="s">
        <v>35</v>
      </c>
      <c r="K337" t="s">
        <v>220</v>
      </c>
      <c r="L337" t="s">
        <v>37</v>
      </c>
      <c r="N337" s="2">
        <v>44215</v>
      </c>
      <c r="O337" s="2">
        <v>44325</v>
      </c>
      <c r="P337" t="s">
        <v>242</v>
      </c>
      <c r="Q337" t="s">
        <v>80</v>
      </c>
      <c r="R337" t="s">
        <v>62</v>
      </c>
      <c r="S337" t="s">
        <v>3057</v>
      </c>
      <c r="T337" t="s">
        <v>2988</v>
      </c>
      <c r="U337" t="s">
        <v>3059</v>
      </c>
      <c r="V337">
        <v>50</v>
      </c>
      <c r="W337">
        <v>15</v>
      </c>
      <c r="X337" t="s">
        <v>3791</v>
      </c>
      <c r="Y337" t="s">
        <v>3792</v>
      </c>
      <c r="Z337" t="s">
        <v>3793</v>
      </c>
    </row>
    <row r="338" spans="1:26" x14ac:dyDescent="0.25">
      <c r="A338" t="s">
        <v>26</v>
      </c>
      <c r="B338" t="s">
        <v>3821</v>
      </c>
      <c r="C338" t="s">
        <v>3772</v>
      </c>
      <c r="D338" t="s">
        <v>3822</v>
      </c>
      <c r="E338" t="s">
        <v>75</v>
      </c>
      <c r="F338" t="s">
        <v>3774</v>
      </c>
      <c r="G338" t="s">
        <v>32</v>
      </c>
      <c r="H338" t="s">
        <v>3775</v>
      </c>
      <c r="I338" t="s">
        <v>789</v>
      </c>
      <c r="J338" t="s">
        <v>35</v>
      </c>
      <c r="K338" t="s">
        <v>481</v>
      </c>
      <c r="L338" t="s">
        <v>37</v>
      </c>
      <c r="N338" s="2">
        <v>44215</v>
      </c>
      <c r="O338" s="2">
        <v>44325</v>
      </c>
      <c r="P338" t="s">
        <v>242</v>
      </c>
      <c r="Q338" t="s">
        <v>482</v>
      </c>
      <c r="R338" t="s">
        <v>434</v>
      </c>
      <c r="S338" t="s">
        <v>3803</v>
      </c>
      <c r="T338" t="s">
        <v>3804</v>
      </c>
      <c r="U338" t="s">
        <v>3805</v>
      </c>
      <c r="V338">
        <v>20</v>
      </c>
      <c r="W338">
        <v>18</v>
      </c>
      <c r="X338" t="s">
        <v>3823</v>
      </c>
      <c r="Y338" t="s">
        <v>3824</v>
      </c>
      <c r="Z338" t="s">
        <v>3825</v>
      </c>
    </row>
    <row r="339" spans="1:26" x14ac:dyDescent="0.25">
      <c r="A339" t="s">
        <v>26</v>
      </c>
      <c r="B339" t="s">
        <v>3844</v>
      </c>
      <c r="C339" t="s">
        <v>3772</v>
      </c>
      <c r="D339" t="s">
        <v>1056</v>
      </c>
      <c r="E339" t="s">
        <v>75</v>
      </c>
      <c r="F339" t="s">
        <v>3845</v>
      </c>
      <c r="G339" t="s">
        <v>32</v>
      </c>
      <c r="H339" t="s">
        <v>3775</v>
      </c>
      <c r="I339" t="s">
        <v>789</v>
      </c>
      <c r="J339" t="s">
        <v>35</v>
      </c>
      <c r="K339" t="s">
        <v>481</v>
      </c>
      <c r="L339" t="s">
        <v>37</v>
      </c>
      <c r="N339" s="2">
        <v>44215</v>
      </c>
      <c r="O339" s="2">
        <v>44325</v>
      </c>
      <c r="P339" t="s">
        <v>149</v>
      </c>
      <c r="Q339" t="s">
        <v>188</v>
      </c>
      <c r="R339" t="s">
        <v>1050</v>
      </c>
      <c r="S339" t="s">
        <v>3057</v>
      </c>
      <c r="T339" t="s">
        <v>2988</v>
      </c>
      <c r="U339" t="s">
        <v>3059</v>
      </c>
      <c r="V339">
        <v>50</v>
      </c>
      <c r="W339">
        <v>12</v>
      </c>
      <c r="X339" t="s">
        <v>3776</v>
      </c>
      <c r="Y339" t="s">
        <v>3777</v>
      </c>
      <c r="Z339" t="s">
        <v>3778</v>
      </c>
    </row>
    <row r="340" spans="1:26" x14ac:dyDescent="0.25">
      <c r="A340" t="s">
        <v>26</v>
      </c>
      <c r="B340" t="s">
        <v>3847</v>
      </c>
      <c r="C340" t="s">
        <v>3772</v>
      </c>
      <c r="D340" t="s">
        <v>1056</v>
      </c>
      <c r="E340" t="s">
        <v>281</v>
      </c>
      <c r="F340" t="s">
        <v>3845</v>
      </c>
      <c r="G340" t="s">
        <v>32</v>
      </c>
      <c r="H340" t="s">
        <v>3775</v>
      </c>
      <c r="I340" t="s">
        <v>789</v>
      </c>
      <c r="J340" t="s">
        <v>35</v>
      </c>
      <c r="K340" t="s">
        <v>481</v>
      </c>
      <c r="L340" t="s">
        <v>37</v>
      </c>
      <c r="N340" s="2">
        <v>44215</v>
      </c>
      <c r="O340" s="2">
        <v>44325</v>
      </c>
      <c r="P340" t="s">
        <v>242</v>
      </c>
      <c r="Q340" t="s">
        <v>80</v>
      </c>
      <c r="R340" t="s">
        <v>62</v>
      </c>
      <c r="S340" t="s">
        <v>3803</v>
      </c>
      <c r="T340" t="s">
        <v>3804</v>
      </c>
      <c r="U340" t="s">
        <v>3805</v>
      </c>
      <c r="V340">
        <v>20</v>
      </c>
      <c r="W340">
        <v>10</v>
      </c>
      <c r="X340" t="s">
        <v>3823</v>
      </c>
      <c r="Y340" t="s">
        <v>3824</v>
      </c>
      <c r="Z340" t="s">
        <v>3825</v>
      </c>
    </row>
    <row r="341" spans="1:26" x14ac:dyDescent="0.25">
      <c r="A341" t="s">
        <v>26</v>
      </c>
      <c r="B341" t="s">
        <v>3848</v>
      </c>
      <c r="C341" t="s">
        <v>3772</v>
      </c>
      <c r="D341" t="s">
        <v>1056</v>
      </c>
      <c r="E341" t="s">
        <v>659</v>
      </c>
      <c r="F341" t="s">
        <v>3845</v>
      </c>
      <c r="G341" t="s">
        <v>32</v>
      </c>
      <c r="H341" t="s">
        <v>3775</v>
      </c>
      <c r="I341" t="s">
        <v>789</v>
      </c>
      <c r="J341" t="s">
        <v>35</v>
      </c>
      <c r="K341" t="s">
        <v>481</v>
      </c>
      <c r="L341" t="s">
        <v>37</v>
      </c>
      <c r="N341" s="2">
        <v>44215</v>
      </c>
      <c r="O341" s="2">
        <v>44325</v>
      </c>
      <c r="P341" t="s">
        <v>242</v>
      </c>
      <c r="Q341" t="s">
        <v>61</v>
      </c>
      <c r="R341" t="s">
        <v>333</v>
      </c>
      <c r="S341" t="s">
        <v>3849</v>
      </c>
      <c r="T341" t="s">
        <v>1051</v>
      </c>
      <c r="U341" t="s">
        <v>84</v>
      </c>
      <c r="V341">
        <v>24</v>
      </c>
      <c r="W341">
        <v>16</v>
      </c>
      <c r="X341" t="s">
        <v>3850</v>
      </c>
      <c r="Y341" t="s">
        <v>3851</v>
      </c>
      <c r="Z341" t="s">
        <v>3852</v>
      </c>
    </row>
    <row r="342" spans="1:26" x14ac:dyDescent="0.25">
      <c r="A342" t="s">
        <v>26</v>
      </c>
      <c r="B342" t="s">
        <v>3866</v>
      </c>
      <c r="C342" t="s">
        <v>3855</v>
      </c>
      <c r="D342" t="s">
        <v>798</v>
      </c>
      <c r="E342" t="s">
        <v>302</v>
      </c>
      <c r="F342" t="s">
        <v>3856</v>
      </c>
      <c r="G342" t="s">
        <v>32</v>
      </c>
      <c r="H342" t="s">
        <v>3857</v>
      </c>
      <c r="I342" t="s">
        <v>78</v>
      </c>
      <c r="J342" t="s">
        <v>35</v>
      </c>
      <c r="K342" t="s">
        <v>36</v>
      </c>
      <c r="L342" t="s">
        <v>37</v>
      </c>
      <c r="M342" t="s">
        <v>3867</v>
      </c>
      <c r="N342" s="2">
        <v>44215</v>
      </c>
      <c r="O342" s="2">
        <v>44325</v>
      </c>
      <c r="P342" t="s">
        <v>39</v>
      </c>
      <c r="Q342" t="s">
        <v>110</v>
      </c>
      <c r="R342" t="s">
        <v>306</v>
      </c>
      <c r="S342" t="s">
        <v>3859</v>
      </c>
      <c r="T342" t="s">
        <v>1600</v>
      </c>
      <c r="U342" t="s">
        <v>3860</v>
      </c>
      <c r="V342">
        <v>26</v>
      </c>
      <c r="W342">
        <v>11</v>
      </c>
      <c r="X342" t="s">
        <v>3861</v>
      </c>
      <c r="Y342" t="s">
        <v>3862</v>
      </c>
      <c r="Z342" t="s">
        <v>3863</v>
      </c>
    </row>
    <row r="343" spans="1:26" x14ac:dyDescent="0.25">
      <c r="A343" t="s">
        <v>26</v>
      </c>
      <c r="B343" t="s">
        <v>3868</v>
      </c>
      <c r="C343" t="s">
        <v>3855</v>
      </c>
      <c r="D343" t="s">
        <v>798</v>
      </c>
      <c r="E343" t="s">
        <v>51</v>
      </c>
      <c r="F343" t="s">
        <v>3856</v>
      </c>
      <c r="G343" t="s">
        <v>32</v>
      </c>
      <c r="H343" t="s">
        <v>3857</v>
      </c>
      <c r="I343" t="s">
        <v>78</v>
      </c>
      <c r="J343" t="s">
        <v>35</v>
      </c>
      <c r="K343" t="s">
        <v>36</v>
      </c>
      <c r="L343" t="s">
        <v>37</v>
      </c>
      <c r="M343" t="s">
        <v>3869</v>
      </c>
      <c r="N343" s="2">
        <v>44215</v>
      </c>
      <c r="O343" s="2">
        <v>44325</v>
      </c>
      <c r="P343" t="s">
        <v>39</v>
      </c>
      <c r="Q343" t="s">
        <v>61</v>
      </c>
      <c r="R343" t="s">
        <v>81</v>
      </c>
      <c r="S343" t="s">
        <v>3859</v>
      </c>
      <c r="T343" t="s">
        <v>1600</v>
      </c>
      <c r="U343" t="s">
        <v>3860</v>
      </c>
      <c r="V343">
        <v>26</v>
      </c>
      <c r="W343">
        <v>22</v>
      </c>
      <c r="X343" t="s">
        <v>3861</v>
      </c>
      <c r="Y343" t="s">
        <v>3862</v>
      </c>
      <c r="Z343" t="s">
        <v>3863</v>
      </c>
    </row>
    <row r="344" spans="1:26" x14ac:dyDescent="0.25">
      <c r="A344" t="s">
        <v>26</v>
      </c>
      <c r="B344" t="s">
        <v>3870</v>
      </c>
      <c r="C344" t="s">
        <v>3855</v>
      </c>
      <c r="D344" t="s">
        <v>798</v>
      </c>
      <c r="E344" t="s">
        <v>56</v>
      </c>
      <c r="F344" t="s">
        <v>3856</v>
      </c>
      <c r="G344" t="s">
        <v>32</v>
      </c>
      <c r="H344" t="s">
        <v>3857</v>
      </c>
      <c r="I344" t="s">
        <v>78</v>
      </c>
      <c r="J344" t="s">
        <v>35</v>
      </c>
      <c r="K344" t="s">
        <v>36</v>
      </c>
      <c r="L344" t="s">
        <v>37</v>
      </c>
      <c r="M344" t="s">
        <v>3871</v>
      </c>
      <c r="N344" s="2">
        <v>44215</v>
      </c>
      <c r="O344" s="2">
        <v>44325</v>
      </c>
      <c r="P344" t="s">
        <v>39</v>
      </c>
      <c r="Q344" t="s">
        <v>188</v>
      </c>
      <c r="R344" t="s">
        <v>295</v>
      </c>
      <c r="S344" t="s">
        <v>3859</v>
      </c>
      <c r="T344" t="s">
        <v>1600</v>
      </c>
      <c r="U344" t="s">
        <v>3860</v>
      </c>
      <c r="V344">
        <v>26</v>
      </c>
      <c r="W344">
        <v>22</v>
      </c>
      <c r="X344" t="s">
        <v>3861</v>
      </c>
      <c r="Y344" t="s">
        <v>3862</v>
      </c>
      <c r="Z344" t="s">
        <v>3863</v>
      </c>
    </row>
    <row r="345" spans="1:26" x14ac:dyDescent="0.25">
      <c r="A345" t="s">
        <v>26</v>
      </c>
      <c r="B345" t="s">
        <v>3872</v>
      </c>
      <c r="C345" t="s">
        <v>3855</v>
      </c>
      <c r="D345" t="s">
        <v>798</v>
      </c>
      <c r="E345" t="s">
        <v>58</v>
      </c>
      <c r="F345" t="s">
        <v>3856</v>
      </c>
      <c r="G345" t="s">
        <v>32</v>
      </c>
      <c r="H345" t="s">
        <v>3857</v>
      </c>
      <c r="I345" t="s">
        <v>78</v>
      </c>
      <c r="J345" t="s">
        <v>35</v>
      </c>
      <c r="K345" t="s">
        <v>36</v>
      </c>
      <c r="L345" t="s">
        <v>37</v>
      </c>
      <c r="M345" t="s">
        <v>3873</v>
      </c>
      <c r="N345" s="2">
        <v>44215</v>
      </c>
      <c r="O345" s="2">
        <v>44325</v>
      </c>
      <c r="P345" t="s">
        <v>39</v>
      </c>
      <c r="Q345" t="s">
        <v>181</v>
      </c>
      <c r="R345" t="s">
        <v>182</v>
      </c>
      <c r="S345" t="s">
        <v>3859</v>
      </c>
      <c r="T345" t="s">
        <v>1600</v>
      </c>
      <c r="U345" t="s">
        <v>3860</v>
      </c>
      <c r="V345">
        <v>26</v>
      </c>
      <c r="W345">
        <v>13</v>
      </c>
      <c r="X345" t="s">
        <v>3861</v>
      </c>
      <c r="Y345" t="s">
        <v>3862</v>
      </c>
      <c r="Z345" t="s">
        <v>3863</v>
      </c>
    </row>
    <row r="346" spans="1:26" x14ac:dyDescent="0.25">
      <c r="A346" t="s">
        <v>26</v>
      </c>
      <c r="B346" t="s">
        <v>3874</v>
      </c>
      <c r="C346" t="s">
        <v>3855</v>
      </c>
      <c r="D346" t="s">
        <v>798</v>
      </c>
      <c r="E346" t="s">
        <v>64</v>
      </c>
      <c r="F346" t="s">
        <v>3856</v>
      </c>
      <c r="G346" t="s">
        <v>32</v>
      </c>
      <c r="H346" t="s">
        <v>3857</v>
      </c>
      <c r="I346" t="s">
        <v>78</v>
      </c>
      <c r="J346" t="s">
        <v>35</v>
      </c>
      <c r="K346" t="s">
        <v>36</v>
      </c>
      <c r="L346" t="s">
        <v>37</v>
      </c>
      <c r="M346" t="s">
        <v>3875</v>
      </c>
      <c r="N346" s="2">
        <v>44215</v>
      </c>
      <c r="O346" s="2">
        <v>44325</v>
      </c>
      <c r="P346" t="s">
        <v>39</v>
      </c>
      <c r="Q346" t="s">
        <v>124</v>
      </c>
      <c r="R346" t="s">
        <v>396</v>
      </c>
      <c r="S346" t="s">
        <v>3859</v>
      </c>
      <c r="T346" t="s">
        <v>1600</v>
      </c>
      <c r="U346" t="s">
        <v>3860</v>
      </c>
      <c r="V346">
        <v>26</v>
      </c>
      <c r="W346">
        <v>1</v>
      </c>
      <c r="X346" t="s">
        <v>3861</v>
      </c>
      <c r="Y346" t="s">
        <v>3862</v>
      </c>
      <c r="Z346" t="s">
        <v>3863</v>
      </c>
    </row>
    <row r="347" spans="1:26" x14ac:dyDescent="0.25">
      <c r="A347" t="s">
        <v>26</v>
      </c>
      <c r="B347" t="s">
        <v>3894</v>
      </c>
      <c r="C347" t="s">
        <v>3855</v>
      </c>
      <c r="D347" t="s">
        <v>798</v>
      </c>
      <c r="E347" t="s">
        <v>2076</v>
      </c>
      <c r="F347" t="s">
        <v>3856</v>
      </c>
      <c r="G347" t="s">
        <v>32</v>
      </c>
      <c r="H347" t="s">
        <v>3857</v>
      </c>
      <c r="I347" t="s">
        <v>78</v>
      </c>
      <c r="J347" t="s">
        <v>35</v>
      </c>
      <c r="K347" t="s">
        <v>36</v>
      </c>
      <c r="L347" t="s">
        <v>37</v>
      </c>
      <c r="M347" t="s">
        <v>3867</v>
      </c>
      <c r="N347" s="2">
        <v>44215</v>
      </c>
      <c r="O347" s="2">
        <v>44325</v>
      </c>
      <c r="P347" t="s">
        <v>39</v>
      </c>
      <c r="Q347" t="s">
        <v>110</v>
      </c>
      <c r="R347" t="s">
        <v>306</v>
      </c>
      <c r="S347" t="s">
        <v>3859</v>
      </c>
      <c r="T347" t="s">
        <v>1600</v>
      </c>
      <c r="U347" t="s">
        <v>3860</v>
      </c>
      <c r="V347">
        <v>26</v>
      </c>
      <c r="W347">
        <v>0</v>
      </c>
      <c r="Y347" t="s">
        <v>639</v>
      </c>
    </row>
    <row r="348" spans="1:26" x14ac:dyDescent="0.25">
      <c r="A348" t="s">
        <v>26</v>
      </c>
      <c r="B348" t="s">
        <v>3895</v>
      </c>
      <c r="C348" t="s">
        <v>3855</v>
      </c>
      <c r="D348" t="s">
        <v>798</v>
      </c>
      <c r="E348" t="s">
        <v>2078</v>
      </c>
      <c r="F348" t="s">
        <v>3856</v>
      </c>
      <c r="G348" t="s">
        <v>32</v>
      </c>
      <c r="H348" t="s">
        <v>3857</v>
      </c>
      <c r="I348" t="s">
        <v>78</v>
      </c>
      <c r="J348" t="s">
        <v>35</v>
      </c>
      <c r="K348" t="s">
        <v>36</v>
      </c>
      <c r="L348" t="s">
        <v>37</v>
      </c>
      <c r="M348" t="s">
        <v>3869</v>
      </c>
      <c r="N348" s="2">
        <v>44215</v>
      </c>
      <c r="O348" s="2">
        <v>44325</v>
      </c>
      <c r="P348" t="s">
        <v>39</v>
      </c>
      <c r="Q348" t="s">
        <v>61</v>
      </c>
      <c r="R348" t="s">
        <v>81</v>
      </c>
      <c r="S348" t="s">
        <v>3859</v>
      </c>
      <c r="T348" t="s">
        <v>1600</v>
      </c>
      <c r="U348" t="s">
        <v>3860</v>
      </c>
      <c r="V348">
        <v>26</v>
      </c>
      <c r="W348">
        <v>0</v>
      </c>
      <c r="Y348" t="s">
        <v>639</v>
      </c>
    </row>
    <row r="349" spans="1:26" x14ac:dyDescent="0.25">
      <c r="A349" t="s">
        <v>26</v>
      </c>
      <c r="B349" t="s">
        <v>3896</v>
      </c>
      <c r="C349" t="s">
        <v>3855</v>
      </c>
      <c r="D349" t="s">
        <v>798</v>
      </c>
      <c r="E349" t="s">
        <v>2080</v>
      </c>
      <c r="F349" t="s">
        <v>3856</v>
      </c>
      <c r="G349" t="s">
        <v>32</v>
      </c>
      <c r="H349" t="s">
        <v>3857</v>
      </c>
      <c r="I349" t="s">
        <v>78</v>
      </c>
      <c r="J349" t="s">
        <v>35</v>
      </c>
      <c r="K349" t="s">
        <v>36</v>
      </c>
      <c r="L349" t="s">
        <v>37</v>
      </c>
      <c r="M349" t="s">
        <v>3871</v>
      </c>
      <c r="N349" s="2">
        <v>44215</v>
      </c>
      <c r="O349" s="2">
        <v>44325</v>
      </c>
      <c r="P349" t="s">
        <v>39</v>
      </c>
      <c r="Q349" t="s">
        <v>188</v>
      </c>
      <c r="R349" t="s">
        <v>295</v>
      </c>
      <c r="S349" t="s">
        <v>3859</v>
      </c>
      <c r="T349" t="s">
        <v>1600</v>
      </c>
      <c r="U349" t="s">
        <v>3860</v>
      </c>
      <c r="V349">
        <v>26</v>
      </c>
      <c r="W349">
        <v>0</v>
      </c>
      <c r="Y349" t="s">
        <v>639</v>
      </c>
    </row>
    <row r="350" spans="1:26" x14ac:dyDescent="0.25">
      <c r="A350" t="s">
        <v>26</v>
      </c>
      <c r="B350" t="s">
        <v>3897</v>
      </c>
      <c r="C350" t="s">
        <v>3855</v>
      </c>
      <c r="D350" t="s">
        <v>798</v>
      </c>
      <c r="E350" t="s">
        <v>2082</v>
      </c>
      <c r="F350" t="s">
        <v>3856</v>
      </c>
      <c r="G350" t="s">
        <v>32</v>
      </c>
      <c r="H350" t="s">
        <v>3857</v>
      </c>
      <c r="I350" t="s">
        <v>78</v>
      </c>
      <c r="J350" t="s">
        <v>35</v>
      </c>
      <c r="K350" t="s">
        <v>36</v>
      </c>
      <c r="L350" t="s">
        <v>37</v>
      </c>
      <c r="M350" t="s">
        <v>3873</v>
      </c>
      <c r="N350" s="2">
        <v>44215</v>
      </c>
      <c r="O350" s="2">
        <v>44325</v>
      </c>
      <c r="P350" t="s">
        <v>39</v>
      </c>
      <c r="Q350" t="s">
        <v>181</v>
      </c>
      <c r="R350" t="s">
        <v>182</v>
      </c>
      <c r="S350" t="s">
        <v>3859</v>
      </c>
      <c r="T350" t="s">
        <v>1600</v>
      </c>
      <c r="U350" t="s">
        <v>3860</v>
      </c>
      <c r="V350">
        <v>26</v>
      </c>
      <c r="W350">
        <v>0</v>
      </c>
      <c r="Y350" t="s">
        <v>639</v>
      </c>
    </row>
    <row r="351" spans="1:26" x14ac:dyDescent="0.25">
      <c r="A351" t="s">
        <v>26</v>
      </c>
      <c r="B351" t="s">
        <v>3898</v>
      </c>
      <c r="C351" t="s">
        <v>3855</v>
      </c>
      <c r="D351" t="s">
        <v>798</v>
      </c>
      <c r="E351" t="s">
        <v>2124</v>
      </c>
      <c r="F351" t="s">
        <v>3856</v>
      </c>
      <c r="G351" t="s">
        <v>32</v>
      </c>
      <c r="H351" t="s">
        <v>3857</v>
      </c>
      <c r="I351" t="s">
        <v>78</v>
      </c>
      <c r="J351" t="s">
        <v>35</v>
      </c>
      <c r="K351" t="s">
        <v>36</v>
      </c>
      <c r="L351" t="s">
        <v>37</v>
      </c>
      <c r="M351" t="s">
        <v>3875</v>
      </c>
      <c r="N351" s="2">
        <v>44215</v>
      </c>
      <c r="O351" s="2">
        <v>44325</v>
      </c>
      <c r="P351" t="s">
        <v>39</v>
      </c>
      <c r="Q351" t="s">
        <v>124</v>
      </c>
      <c r="R351" t="s">
        <v>396</v>
      </c>
      <c r="S351" t="s">
        <v>3859</v>
      </c>
      <c r="T351" t="s">
        <v>1600</v>
      </c>
      <c r="U351" t="s">
        <v>3860</v>
      </c>
      <c r="V351">
        <v>26</v>
      </c>
      <c r="W351">
        <v>0</v>
      </c>
      <c r="Y351" t="s">
        <v>639</v>
      </c>
    </row>
    <row r="352" spans="1:26" x14ac:dyDescent="0.25">
      <c r="A352" t="s">
        <v>26</v>
      </c>
      <c r="B352" t="s">
        <v>3916</v>
      </c>
      <c r="C352" t="s">
        <v>3855</v>
      </c>
      <c r="D352" t="s">
        <v>3917</v>
      </c>
      <c r="E352" t="s">
        <v>75</v>
      </c>
      <c r="F352" t="s">
        <v>3918</v>
      </c>
      <c r="G352" t="s">
        <v>32</v>
      </c>
      <c r="H352" t="s">
        <v>3857</v>
      </c>
      <c r="I352" t="s">
        <v>78</v>
      </c>
      <c r="J352" t="s">
        <v>35</v>
      </c>
      <c r="K352" t="s">
        <v>79</v>
      </c>
      <c r="L352" t="s">
        <v>37</v>
      </c>
      <c r="N352" s="2">
        <v>44215</v>
      </c>
      <c r="O352" s="2">
        <v>44325</v>
      </c>
      <c r="P352" t="s">
        <v>242</v>
      </c>
      <c r="Q352" t="s">
        <v>482</v>
      </c>
      <c r="R352" t="s">
        <v>434</v>
      </c>
      <c r="S352" t="s">
        <v>112</v>
      </c>
      <c r="T352" t="s">
        <v>2518</v>
      </c>
      <c r="U352" t="s">
        <v>2519</v>
      </c>
      <c r="V352">
        <v>54</v>
      </c>
      <c r="W352">
        <v>26</v>
      </c>
      <c r="X352" t="s">
        <v>3919</v>
      </c>
      <c r="Y352" t="s">
        <v>3920</v>
      </c>
      <c r="Z352" t="s">
        <v>3921</v>
      </c>
    </row>
    <row r="353" spans="1:26" x14ac:dyDescent="0.25">
      <c r="A353" t="s">
        <v>26</v>
      </c>
      <c r="B353" t="s">
        <v>3922</v>
      </c>
      <c r="C353" t="s">
        <v>3855</v>
      </c>
      <c r="D353" t="s">
        <v>3917</v>
      </c>
      <c r="E353" t="s">
        <v>104</v>
      </c>
      <c r="F353" t="s">
        <v>3918</v>
      </c>
      <c r="G353" t="s">
        <v>32</v>
      </c>
      <c r="H353" t="s">
        <v>3857</v>
      </c>
      <c r="I353" t="s">
        <v>78</v>
      </c>
      <c r="J353" t="s">
        <v>35</v>
      </c>
      <c r="K353" t="s">
        <v>79</v>
      </c>
      <c r="L353" t="s">
        <v>37</v>
      </c>
      <c r="N353" s="2">
        <v>44215</v>
      </c>
      <c r="O353" s="2">
        <v>44325</v>
      </c>
      <c r="P353" t="s">
        <v>242</v>
      </c>
      <c r="Q353" t="s">
        <v>61</v>
      </c>
      <c r="R353" t="s">
        <v>333</v>
      </c>
      <c r="S353" t="s">
        <v>112</v>
      </c>
      <c r="T353" t="s">
        <v>2518</v>
      </c>
      <c r="U353" t="s">
        <v>2519</v>
      </c>
      <c r="V353">
        <v>54</v>
      </c>
      <c r="W353">
        <v>37</v>
      </c>
      <c r="X353" t="s">
        <v>3919</v>
      </c>
      <c r="Y353" t="s">
        <v>3920</v>
      </c>
      <c r="Z353" t="s">
        <v>3921</v>
      </c>
    </row>
    <row r="354" spans="1:26" x14ac:dyDescent="0.25">
      <c r="A354" t="s">
        <v>26</v>
      </c>
      <c r="B354" t="s">
        <v>3928</v>
      </c>
      <c r="C354" t="s">
        <v>3855</v>
      </c>
      <c r="D354" t="s">
        <v>108</v>
      </c>
      <c r="E354" t="s">
        <v>75</v>
      </c>
      <c r="F354" t="s">
        <v>3929</v>
      </c>
      <c r="G354" t="s">
        <v>32</v>
      </c>
      <c r="H354" t="s">
        <v>3857</v>
      </c>
      <c r="I354" t="s">
        <v>78</v>
      </c>
      <c r="J354" t="s">
        <v>35</v>
      </c>
      <c r="K354" t="s">
        <v>79</v>
      </c>
      <c r="L354" t="s">
        <v>37</v>
      </c>
      <c r="N354" s="2">
        <v>44215</v>
      </c>
      <c r="O354" s="2">
        <v>44325</v>
      </c>
      <c r="P354" t="s">
        <v>149</v>
      </c>
      <c r="Q354" t="s">
        <v>40</v>
      </c>
      <c r="R354" t="s">
        <v>3646</v>
      </c>
      <c r="S354" t="s">
        <v>674</v>
      </c>
      <c r="T354" t="s">
        <v>1700</v>
      </c>
      <c r="U354" t="s">
        <v>99</v>
      </c>
      <c r="V354">
        <v>20</v>
      </c>
      <c r="W354">
        <v>15</v>
      </c>
      <c r="X354" t="s">
        <v>3903</v>
      </c>
      <c r="Y354" t="s">
        <v>3904</v>
      </c>
      <c r="Z354" t="s">
        <v>3905</v>
      </c>
    </row>
    <row r="355" spans="1:26" x14ac:dyDescent="0.25">
      <c r="A355" t="s">
        <v>26</v>
      </c>
      <c r="B355" t="s">
        <v>3930</v>
      </c>
      <c r="C355" t="s">
        <v>3855</v>
      </c>
      <c r="D355" t="s">
        <v>108</v>
      </c>
      <c r="E355" t="s">
        <v>30</v>
      </c>
      <c r="F355" t="s">
        <v>3929</v>
      </c>
      <c r="G355" t="s">
        <v>32</v>
      </c>
      <c r="H355" t="s">
        <v>3857</v>
      </c>
      <c r="I355" t="s">
        <v>78</v>
      </c>
      <c r="J355" t="s">
        <v>35</v>
      </c>
      <c r="K355" t="s">
        <v>36</v>
      </c>
      <c r="L355" t="s">
        <v>37</v>
      </c>
      <c r="N355" s="2">
        <v>44215</v>
      </c>
      <c r="O355" s="2">
        <v>44325</v>
      </c>
      <c r="P355" t="s">
        <v>39</v>
      </c>
      <c r="Q355" t="s">
        <v>964</v>
      </c>
      <c r="R355" t="s">
        <v>440</v>
      </c>
      <c r="S355" t="s">
        <v>674</v>
      </c>
      <c r="T355" t="s">
        <v>1700</v>
      </c>
      <c r="U355" t="s">
        <v>99</v>
      </c>
      <c r="V355">
        <v>20</v>
      </c>
      <c r="W355">
        <v>15</v>
      </c>
      <c r="X355" t="s">
        <v>3903</v>
      </c>
      <c r="Y355" t="s">
        <v>3904</v>
      </c>
      <c r="Z355" t="s">
        <v>3905</v>
      </c>
    </row>
    <row r="356" spans="1:26" x14ac:dyDescent="0.25">
      <c r="A356" t="s">
        <v>26</v>
      </c>
      <c r="B356" t="s">
        <v>3931</v>
      </c>
      <c r="C356" t="s">
        <v>3855</v>
      </c>
      <c r="D356" t="s">
        <v>2405</v>
      </c>
      <c r="E356" t="s">
        <v>75</v>
      </c>
      <c r="F356" t="s">
        <v>3932</v>
      </c>
      <c r="G356" t="s">
        <v>32</v>
      </c>
      <c r="H356" t="s">
        <v>3857</v>
      </c>
      <c r="I356" t="s">
        <v>78</v>
      </c>
      <c r="J356" t="s">
        <v>35</v>
      </c>
      <c r="K356" t="s">
        <v>79</v>
      </c>
      <c r="L356" t="s">
        <v>37</v>
      </c>
      <c r="N356" s="2">
        <v>44215</v>
      </c>
      <c r="O356" s="2">
        <v>44325</v>
      </c>
      <c r="P356" t="s">
        <v>149</v>
      </c>
      <c r="Q356" t="s">
        <v>482</v>
      </c>
      <c r="R356" t="s">
        <v>434</v>
      </c>
      <c r="S356" t="s">
        <v>243</v>
      </c>
      <c r="T356" t="s">
        <v>3911</v>
      </c>
      <c r="U356" t="s">
        <v>84</v>
      </c>
      <c r="V356">
        <v>36</v>
      </c>
      <c r="W356">
        <v>6</v>
      </c>
      <c r="X356" t="s">
        <v>3912</v>
      </c>
      <c r="Y356" t="s">
        <v>3913</v>
      </c>
      <c r="Z356" t="s">
        <v>3914</v>
      </c>
    </row>
    <row r="357" spans="1:26" x14ac:dyDescent="0.25">
      <c r="A357" t="s">
        <v>26</v>
      </c>
      <c r="B357" t="s">
        <v>3933</v>
      </c>
      <c r="C357" t="s">
        <v>3855</v>
      </c>
      <c r="D357" t="s">
        <v>2405</v>
      </c>
      <c r="E357" t="s">
        <v>30</v>
      </c>
      <c r="F357" t="s">
        <v>3932</v>
      </c>
      <c r="G357" t="s">
        <v>32</v>
      </c>
      <c r="H357" t="s">
        <v>3857</v>
      </c>
      <c r="I357" t="s">
        <v>78</v>
      </c>
      <c r="J357" t="s">
        <v>35</v>
      </c>
      <c r="K357" t="s">
        <v>36</v>
      </c>
      <c r="L357" t="s">
        <v>37</v>
      </c>
      <c r="N357" s="2">
        <v>44215</v>
      </c>
      <c r="O357" s="2">
        <v>44325</v>
      </c>
      <c r="P357" t="s">
        <v>149</v>
      </c>
      <c r="Q357" t="s">
        <v>61</v>
      </c>
      <c r="R357" t="s">
        <v>81</v>
      </c>
      <c r="S357" t="s">
        <v>243</v>
      </c>
      <c r="T357" t="s">
        <v>3911</v>
      </c>
      <c r="U357" t="s">
        <v>84</v>
      </c>
      <c r="V357">
        <v>36</v>
      </c>
      <c r="W357">
        <v>6</v>
      </c>
      <c r="X357" t="s">
        <v>3912</v>
      </c>
      <c r="Y357" t="s">
        <v>3913</v>
      </c>
      <c r="Z357" t="s">
        <v>3914</v>
      </c>
    </row>
    <row r="358" spans="1:26" x14ac:dyDescent="0.25">
      <c r="A358" t="s">
        <v>26</v>
      </c>
      <c r="B358" t="s">
        <v>3934</v>
      </c>
      <c r="C358" t="s">
        <v>3855</v>
      </c>
      <c r="D358" t="s">
        <v>2473</v>
      </c>
      <c r="E358" t="s">
        <v>75</v>
      </c>
      <c r="F358" t="s">
        <v>3935</v>
      </c>
      <c r="G358" t="s">
        <v>32</v>
      </c>
      <c r="H358" t="s">
        <v>3857</v>
      </c>
      <c r="I358" t="s">
        <v>78</v>
      </c>
      <c r="J358" t="s">
        <v>35</v>
      </c>
      <c r="K358" t="s">
        <v>79</v>
      </c>
      <c r="L358" t="s">
        <v>37</v>
      </c>
      <c r="N358" s="2">
        <v>44215</v>
      </c>
      <c r="O358" s="2">
        <v>44325</v>
      </c>
      <c r="P358" t="s">
        <v>39</v>
      </c>
      <c r="Q358" t="s">
        <v>482</v>
      </c>
      <c r="R358" t="s">
        <v>434</v>
      </c>
      <c r="S358" t="s">
        <v>97</v>
      </c>
      <c r="T358" t="s">
        <v>587</v>
      </c>
      <c r="U358" t="s">
        <v>99</v>
      </c>
      <c r="V358">
        <v>38</v>
      </c>
      <c r="W358">
        <v>17</v>
      </c>
      <c r="X358" t="s">
        <v>3912</v>
      </c>
      <c r="Y358" t="s">
        <v>3913</v>
      </c>
      <c r="Z358" t="s">
        <v>3914</v>
      </c>
    </row>
    <row r="359" spans="1:26" x14ac:dyDescent="0.25">
      <c r="A359" t="s">
        <v>26</v>
      </c>
      <c r="B359" t="s">
        <v>3951</v>
      </c>
      <c r="C359" t="s">
        <v>3855</v>
      </c>
      <c r="D359" t="s">
        <v>2195</v>
      </c>
      <c r="E359" t="s">
        <v>75</v>
      </c>
      <c r="F359" t="s">
        <v>3952</v>
      </c>
      <c r="G359" t="s">
        <v>32</v>
      </c>
      <c r="H359" t="s">
        <v>3857</v>
      </c>
      <c r="I359" t="s">
        <v>78</v>
      </c>
      <c r="J359" t="s">
        <v>35</v>
      </c>
      <c r="K359" t="s">
        <v>79</v>
      </c>
      <c r="L359" t="s">
        <v>37</v>
      </c>
      <c r="N359" s="2">
        <v>44215</v>
      </c>
      <c r="O359" s="2">
        <v>44325</v>
      </c>
      <c r="P359" t="s">
        <v>149</v>
      </c>
      <c r="Q359" t="s">
        <v>80</v>
      </c>
      <c r="R359" t="s">
        <v>62</v>
      </c>
      <c r="S359" t="s">
        <v>82</v>
      </c>
      <c r="T359" t="s">
        <v>803</v>
      </c>
      <c r="U359" t="s">
        <v>99</v>
      </c>
      <c r="V359">
        <v>60</v>
      </c>
      <c r="W359">
        <v>22</v>
      </c>
      <c r="X359" t="s">
        <v>3953</v>
      </c>
      <c r="Y359" t="s">
        <v>3954</v>
      </c>
      <c r="Z359" t="s">
        <v>3955</v>
      </c>
    </row>
    <row r="360" spans="1:26" x14ac:dyDescent="0.25">
      <c r="A360" t="s">
        <v>26</v>
      </c>
      <c r="B360" t="s">
        <v>3957</v>
      </c>
      <c r="C360" t="s">
        <v>3855</v>
      </c>
      <c r="D360" t="s">
        <v>607</v>
      </c>
      <c r="E360" t="s">
        <v>75</v>
      </c>
      <c r="F360" t="s">
        <v>3958</v>
      </c>
      <c r="G360" t="s">
        <v>32</v>
      </c>
      <c r="H360" t="s">
        <v>3857</v>
      </c>
      <c r="I360" t="s">
        <v>78</v>
      </c>
      <c r="J360" t="s">
        <v>35</v>
      </c>
      <c r="K360" t="s">
        <v>79</v>
      </c>
      <c r="L360" t="s">
        <v>37</v>
      </c>
      <c r="N360" s="2">
        <v>44215</v>
      </c>
      <c r="O360" s="2">
        <v>44325</v>
      </c>
      <c r="P360" t="s">
        <v>39</v>
      </c>
      <c r="Q360" t="s">
        <v>61</v>
      </c>
      <c r="R360" t="s">
        <v>62</v>
      </c>
      <c r="S360" t="s">
        <v>3565</v>
      </c>
      <c r="T360" t="s">
        <v>1898</v>
      </c>
      <c r="U360" t="s">
        <v>99</v>
      </c>
      <c r="V360">
        <v>54</v>
      </c>
      <c r="W360">
        <v>11</v>
      </c>
      <c r="X360" t="s">
        <v>3912</v>
      </c>
      <c r="Y360" t="s">
        <v>3913</v>
      </c>
      <c r="Z360" t="s">
        <v>3914</v>
      </c>
    </row>
    <row r="361" spans="1:26" x14ac:dyDescent="0.25">
      <c r="A361" t="s">
        <v>26</v>
      </c>
      <c r="B361" t="s">
        <v>3998</v>
      </c>
      <c r="C361" t="s">
        <v>3999</v>
      </c>
      <c r="D361" t="s">
        <v>309</v>
      </c>
      <c r="E361" t="s">
        <v>75</v>
      </c>
      <c r="F361" t="s">
        <v>4000</v>
      </c>
      <c r="G361" t="s">
        <v>32</v>
      </c>
      <c r="H361" t="s">
        <v>4001</v>
      </c>
      <c r="I361" t="s">
        <v>284</v>
      </c>
      <c r="J361" t="s">
        <v>35</v>
      </c>
      <c r="K361" t="s">
        <v>79</v>
      </c>
      <c r="L361" t="s">
        <v>37</v>
      </c>
      <c r="N361" s="2">
        <v>44215</v>
      </c>
      <c r="O361" s="2">
        <v>44325</v>
      </c>
      <c r="P361" t="s">
        <v>242</v>
      </c>
      <c r="Q361" t="s">
        <v>181</v>
      </c>
      <c r="R361" t="s">
        <v>189</v>
      </c>
      <c r="S361" t="s">
        <v>497</v>
      </c>
      <c r="T361" t="s">
        <v>1898</v>
      </c>
      <c r="U361" t="s">
        <v>99</v>
      </c>
      <c r="V361">
        <v>28</v>
      </c>
      <c r="W361">
        <v>9</v>
      </c>
      <c r="X361" t="s">
        <v>3816</v>
      </c>
      <c r="Y361" t="s">
        <v>3817</v>
      </c>
      <c r="Z361" t="s">
        <v>3818</v>
      </c>
    </row>
    <row r="362" spans="1:26" x14ac:dyDescent="0.25">
      <c r="A362" t="s">
        <v>26</v>
      </c>
      <c r="B362" t="s">
        <v>4002</v>
      </c>
      <c r="C362" t="s">
        <v>3999</v>
      </c>
      <c r="D362" t="s">
        <v>1056</v>
      </c>
      <c r="E362" t="s">
        <v>104</v>
      </c>
      <c r="F362" t="s">
        <v>861</v>
      </c>
      <c r="G362" t="s">
        <v>32</v>
      </c>
      <c r="H362" t="s">
        <v>4001</v>
      </c>
      <c r="I362" t="s">
        <v>284</v>
      </c>
      <c r="J362" t="s">
        <v>35</v>
      </c>
      <c r="K362" t="s">
        <v>481</v>
      </c>
      <c r="L362" t="s">
        <v>37</v>
      </c>
      <c r="N362" s="2">
        <v>44215</v>
      </c>
      <c r="O362" s="2">
        <v>44325</v>
      </c>
      <c r="P362" t="s">
        <v>149</v>
      </c>
      <c r="Q362" t="s">
        <v>181</v>
      </c>
      <c r="R362" t="s">
        <v>2705</v>
      </c>
      <c r="S362" t="s">
        <v>476</v>
      </c>
      <c r="T362" t="s">
        <v>798</v>
      </c>
      <c r="U362" t="s">
        <v>99</v>
      </c>
      <c r="V362">
        <v>24</v>
      </c>
      <c r="W362">
        <v>12</v>
      </c>
      <c r="X362" t="s">
        <v>4003</v>
      </c>
      <c r="Y362" t="s">
        <v>4004</v>
      </c>
      <c r="Z362" t="s">
        <v>4005</v>
      </c>
    </row>
    <row r="363" spans="1:26" x14ac:dyDescent="0.25">
      <c r="A363" t="s">
        <v>26</v>
      </c>
      <c r="B363" t="s">
        <v>4052</v>
      </c>
      <c r="C363" t="s">
        <v>789</v>
      </c>
      <c r="D363" t="s">
        <v>4030</v>
      </c>
      <c r="E363" t="s">
        <v>1461</v>
      </c>
      <c r="F363" t="s">
        <v>4031</v>
      </c>
      <c r="G363" t="s">
        <v>32</v>
      </c>
      <c r="H363" t="s">
        <v>3531</v>
      </c>
      <c r="I363" t="s">
        <v>789</v>
      </c>
      <c r="J363" t="s">
        <v>35</v>
      </c>
      <c r="K363" t="s">
        <v>481</v>
      </c>
      <c r="L363" t="s">
        <v>37</v>
      </c>
      <c r="N363" s="2">
        <v>44215</v>
      </c>
      <c r="O363" s="2">
        <v>44269</v>
      </c>
      <c r="P363" t="s">
        <v>149</v>
      </c>
      <c r="Q363" t="s">
        <v>40</v>
      </c>
      <c r="R363" t="s">
        <v>522</v>
      </c>
      <c r="S363" t="s">
        <v>674</v>
      </c>
      <c r="T363" t="s">
        <v>326</v>
      </c>
      <c r="U363" t="s">
        <v>620</v>
      </c>
      <c r="V363">
        <v>50</v>
      </c>
      <c r="W363">
        <v>7</v>
      </c>
      <c r="X363" t="s">
        <v>4053</v>
      </c>
      <c r="Y363" t="s">
        <v>4054</v>
      </c>
      <c r="Z363" t="s">
        <v>4055</v>
      </c>
    </row>
    <row r="364" spans="1:26" x14ac:dyDescent="0.25">
      <c r="A364" t="s">
        <v>26</v>
      </c>
      <c r="B364" t="s">
        <v>4056</v>
      </c>
      <c r="C364" t="s">
        <v>789</v>
      </c>
      <c r="D364" t="s">
        <v>872</v>
      </c>
      <c r="E364" t="s">
        <v>104</v>
      </c>
      <c r="F364" t="s">
        <v>4057</v>
      </c>
      <c r="G364" t="s">
        <v>32</v>
      </c>
      <c r="H364" t="s">
        <v>3531</v>
      </c>
      <c r="I364" t="s">
        <v>789</v>
      </c>
      <c r="J364" t="s">
        <v>35</v>
      </c>
      <c r="K364" t="s">
        <v>79</v>
      </c>
      <c r="L364" t="s">
        <v>37</v>
      </c>
      <c r="N364" s="2">
        <v>44215</v>
      </c>
      <c r="O364" s="2">
        <v>44325</v>
      </c>
      <c r="P364" t="s">
        <v>39</v>
      </c>
      <c r="Q364" t="s">
        <v>40</v>
      </c>
      <c r="R364" t="s">
        <v>522</v>
      </c>
      <c r="S364" t="s">
        <v>82</v>
      </c>
      <c r="T364" t="s">
        <v>803</v>
      </c>
      <c r="U364" t="s">
        <v>99</v>
      </c>
      <c r="V364">
        <v>60</v>
      </c>
      <c r="W364">
        <v>18</v>
      </c>
      <c r="X364" t="s">
        <v>4058</v>
      </c>
      <c r="Y364" t="s">
        <v>4059</v>
      </c>
      <c r="Z364" t="s">
        <v>4060</v>
      </c>
    </row>
    <row r="365" spans="1:26" x14ac:dyDescent="0.25">
      <c r="A365" t="s">
        <v>26</v>
      </c>
      <c r="B365" t="s">
        <v>4061</v>
      </c>
      <c r="C365" t="s">
        <v>789</v>
      </c>
      <c r="D365" t="s">
        <v>872</v>
      </c>
      <c r="E365" t="s">
        <v>834</v>
      </c>
      <c r="F365" t="s">
        <v>4057</v>
      </c>
      <c r="G365" t="s">
        <v>32</v>
      </c>
      <c r="H365" t="s">
        <v>3531</v>
      </c>
      <c r="I365" t="s">
        <v>789</v>
      </c>
      <c r="J365" t="s">
        <v>35</v>
      </c>
      <c r="K365" t="s">
        <v>212</v>
      </c>
      <c r="L365" t="s">
        <v>37</v>
      </c>
      <c r="N365" s="2">
        <v>44215</v>
      </c>
      <c r="O365" s="2">
        <v>44325</v>
      </c>
      <c r="P365" t="s">
        <v>39</v>
      </c>
      <c r="Q365" t="s">
        <v>188</v>
      </c>
      <c r="R365" t="s">
        <v>41</v>
      </c>
      <c r="S365" t="s">
        <v>82</v>
      </c>
      <c r="T365" t="s">
        <v>803</v>
      </c>
      <c r="U365" t="s">
        <v>99</v>
      </c>
      <c r="V365">
        <v>60</v>
      </c>
      <c r="W365">
        <v>18</v>
      </c>
      <c r="X365" t="s">
        <v>4058</v>
      </c>
      <c r="Y365" t="s">
        <v>4059</v>
      </c>
      <c r="Z365" t="s">
        <v>4060</v>
      </c>
    </row>
    <row r="366" spans="1:26" x14ac:dyDescent="0.25">
      <c r="A366" t="s">
        <v>26</v>
      </c>
      <c r="B366" t="s">
        <v>4062</v>
      </c>
      <c r="C366" t="s">
        <v>789</v>
      </c>
      <c r="D366" t="s">
        <v>4063</v>
      </c>
      <c r="E366" t="s">
        <v>104</v>
      </c>
      <c r="F366" t="s">
        <v>4064</v>
      </c>
      <c r="G366" t="s">
        <v>32</v>
      </c>
      <c r="H366" t="s">
        <v>3531</v>
      </c>
      <c r="I366" t="s">
        <v>789</v>
      </c>
      <c r="J366" t="s">
        <v>35</v>
      </c>
      <c r="K366" t="s">
        <v>79</v>
      </c>
      <c r="L366" t="s">
        <v>37</v>
      </c>
      <c r="N366" s="2">
        <v>44215</v>
      </c>
      <c r="O366" s="2">
        <v>44325</v>
      </c>
      <c r="P366" t="s">
        <v>39</v>
      </c>
      <c r="Q366" t="s">
        <v>105</v>
      </c>
      <c r="R366" t="s">
        <v>366</v>
      </c>
      <c r="S366" t="s">
        <v>97</v>
      </c>
      <c r="T366" t="s">
        <v>1591</v>
      </c>
      <c r="U366" t="s">
        <v>99</v>
      </c>
      <c r="V366">
        <v>26</v>
      </c>
      <c r="W366">
        <v>8</v>
      </c>
      <c r="X366" t="s">
        <v>4065</v>
      </c>
      <c r="Y366" t="s">
        <v>4066</v>
      </c>
      <c r="Z366" t="s">
        <v>4067</v>
      </c>
    </row>
    <row r="367" spans="1:26" x14ac:dyDescent="0.25">
      <c r="A367" t="s">
        <v>26</v>
      </c>
      <c r="B367" t="s">
        <v>4068</v>
      </c>
      <c r="C367" t="s">
        <v>789</v>
      </c>
      <c r="D367" t="s">
        <v>4063</v>
      </c>
      <c r="E367" t="s">
        <v>834</v>
      </c>
      <c r="F367" t="s">
        <v>4064</v>
      </c>
      <c r="G367" t="s">
        <v>32</v>
      </c>
      <c r="H367" t="s">
        <v>3531</v>
      </c>
      <c r="I367" t="s">
        <v>789</v>
      </c>
      <c r="J367" t="s">
        <v>35</v>
      </c>
      <c r="K367" t="s">
        <v>212</v>
      </c>
      <c r="L367" t="s">
        <v>37</v>
      </c>
      <c r="N367" s="2">
        <v>44215</v>
      </c>
      <c r="O367" s="2">
        <v>44325</v>
      </c>
      <c r="P367" t="s">
        <v>39</v>
      </c>
      <c r="Q367" t="s">
        <v>181</v>
      </c>
      <c r="R367" t="s">
        <v>189</v>
      </c>
      <c r="S367" t="s">
        <v>97</v>
      </c>
      <c r="T367" t="s">
        <v>1591</v>
      </c>
      <c r="U367" t="s">
        <v>99</v>
      </c>
      <c r="V367">
        <v>26</v>
      </c>
      <c r="W367">
        <v>8</v>
      </c>
      <c r="X367" t="s">
        <v>4065</v>
      </c>
      <c r="Y367" t="s">
        <v>4066</v>
      </c>
      <c r="Z367" t="s">
        <v>4067</v>
      </c>
    </row>
    <row r="368" spans="1:26" x14ac:dyDescent="0.25">
      <c r="A368" t="s">
        <v>26</v>
      </c>
      <c r="B368" t="s">
        <v>4075</v>
      </c>
      <c r="C368" t="s">
        <v>4076</v>
      </c>
      <c r="D368" t="s">
        <v>798</v>
      </c>
      <c r="E368" t="s">
        <v>75</v>
      </c>
      <c r="F368" t="s">
        <v>4077</v>
      </c>
      <c r="G368" t="s">
        <v>32</v>
      </c>
      <c r="H368" t="s">
        <v>4078</v>
      </c>
      <c r="I368" t="s">
        <v>284</v>
      </c>
      <c r="J368" t="s">
        <v>35</v>
      </c>
      <c r="K368" t="s">
        <v>79</v>
      </c>
      <c r="L368" t="s">
        <v>37</v>
      </c>
      <c r="N368" s="2">
        <v>44215</v>
      </c>
      <c r="O368" s="2">
        <v>44325</v>
      </c>
      <c r="P368" t="s">
        <v>242</v>
      </c>
      <c r="Q368" t="s">
        <v>40</v>
      </c>
      <c r="R368" t="s">
        <v>522</v>
      </c>
      <c r="S368" t="s">
        <v>97</v>
      </c>
      <c r="T368" t="s">
        <v>336</v>
      </c>
      <c r="U368" t="s">
        <v>99</v>
      </c>
      <c r="V368">
        <v>64</v>
      </c>
      <c r="W368">
        <v>49</v>
      </c>
      <c r="X368" t="s">
        <v>4079</v>
      </c>
      <c r="Y368" t="s">
        <v>4080</v>
      </c>
      <c r="Z368" t="s">
        <v>4081</v>
      </c>
    </row>
    <row r="369" spans="1:26" x14ac:dyDescent="0.25">
      <c r="A369" t="s">
        <v>26</v>
      </c>
      <c r="B369" t="s">
        <v>4082</v>
      </c>
      <c r="C369" t="s">
        <v>4076</v>
      </c>
      <c r="D369" t="s">
        <v>798</v>
      </c>
      <c r="E369" t="s">
        <v>104</v>
      </c>
      <c r="F369" t="s">
        <v>4077</v>
      </c>
      <c r="G369" t="s">
        <v>32</v>
      </c>
      <c r="H369" t="s">
        <v>4078</v>
      </c>
      <c r="I369" t="s">
        <v>284</v>
      </c>
      <c r="J369" t="s">
        <v>35</v>
      </c>
      <c r="K369" t="s">
        <v>79</v>
      </c>
      <c r="L369" t="s">
        <v>37</v>
      </c>
      <c r="N369" s="2">
        <v>44270</v>
      </c>
      <c r="O369" s="2">
        <v>44325</v>
      </c>
      <c r="P369" t="s">
        <v>149</v>
      </c>
      <c r="Q369" t="s">
        <v>482</v>
      </c>
      <c r="R369" t="s">
        <v>1413</v>
      </c>
      <c r="S369" t="s">
        <v>476</v>
      </c>
      <c r="T369" t="s">
        <v>2575</v>
      </c>
      <c r="U369" t="s">
        <v>99</v>
      </c>
      <c r="V369">
        <v>21</v>
      </c>
      <c r="W369">
        <v>0</v>
      </c>
      <c r="X369" t="s">
        <v>4083</v>
      </c>
      <c r="Y369" t="s">
        <v>4084</v>
      </c>
      <c r="Z369" t="s">
        <v>4085</v>
      </c>
    </row>
    <row r="370" spans="1:26" x14ac:dyDescent="0.25">
      <c r="A370" t="s">
        <v>26</v>
      </c>
      <c r="B370" t="s">
        <v>4086</v>
      </c>
      <c r="C370" t="s">
        <v>4076</v>
      </c>
      <c r="D370" t="s">
        <v>798</v>
      </c>
      <c r="E370" t="s">
        <v>281</v>
      </c>
      <c r="F370" t="s">
        <v>4077</v>
      </c>
      <c r="G370" t="s">
        <v>32</v>
      </c>
      <c r="H370" t="s">
        <v>4078</v>
      </c>
      <c r="I370" t="s">
        <v>284</v>
      </c>
      <c r="J370" t="s">
        <v>35</v>
      </c>
      <c r="K370" t="s">
        <v>79</v>
      </c>
      <c r="L370" t="s">
        <v>37</v>
      </c>
      <c r="N370" s="2">
        <v>44215</v>
      </c>
      <c r="O370" s="2">
        <v>44325</v>
      </c>
      <c r="P370" t="s">
        <v>149</v>
      </c>
      <c r="Q370" t="s">
        <v>181</v>
      </c>
      <c r="R370" t="s">
        <v>2705</v>
      </c>
      <c r="S370" t="s">
        <v>674</v>
      </c>
      <c r="T370" t="s">
        <v>675</v>
      </c>
      <c r="U370" t="s">
        <v>99</v>
      </c>
      <c r="V370">
        <v>51</v>
      </c>
      <c r="W370">
        <v>17</v>
      </c>
      <c r="X370" t="s">
        <v>4087</v>
      </c>
      <c r="Y370" t="s">
        <v>4088</v>
      </c>
      <c r="Z370" t="s">
        <v>4089</v>
      </c>
    </row>
    <row r="371" spans="1:26" x14ac:dyDescent="0.25">
      <c r="A371" t="s">
        <v>26</v>
      </c>
      <c r="B371" t="s">
        <v>4095</v>
      </c>
      <c r="C371" t="s">
        <v>4076</v>
      </c>
      <c r="D371" t="s">
        <v>798</v>
      </c>
      <c r="E371" t="s">
        <v>1461</v>
      </c>
      <c r="F371" t="s">
        <v>4077</v>
      </c>
      <c r="G371" t="s">
        <v>32</v>
      </c>
      <c r="H371" t="s">
        <v>4078</v>
      </c>
      <c r="I371" t="s">
        <v>284</v>
      </c>
      <c r="J371" t="s">
        <v>35</v>
      </c>
      <c r="K371" t="s">
        <v>79</v>
      </c>
      <c r="L371" t="s">
        <v>37</v>
      </c>
      <c r="N371" s="2">
        <v>44215</v>
      </c>
      <c r="O371" s="2">
        <v>44325</v>
      </c>
      <c r="P371" t="s">
        <v>149</v>
      </c>
      <c r="Q371" t="s">
        <v>610</v>
      </c>
      <c r="R371" t="s">
        <v>2043</v>
      </c>
      <c r="S371" t="s">
        <v>674</v>
      </c>
      <c r="T371" t="s">
        <v>675</v>
      </c>
      <c r="U371" t="s">
        <v>99</v>
      </c>
      <c r="V371">
        <v>51</v>
      </c>
      <c r="W371">
        <v>5</v>
      </c>
      <c r="X371" t="s">
        <v>4087</v>
      </c>
      <c r="Y371" t="s">
        <v>4088</v>
      </c>
      <c r="Z371" t="s">
        <v>4089</v>
      </c>
    </row>
    <row r="372" spans="1:26" x14ac:dyDescent="0.25">
      <c r="A372" t="s">
        <v>26</v>
      </c>
      <c r="B372" t="s">
        <v>4103</v>
      </c>
      <c r="C372" t="s">
        <v>4076</v>
      </c>
      <c r="D372" t="s">
        <v>2909</v>
      </c>
      <c r="E372" t="s">
        <v>75</v>
      </c>
      <c r="F372" t="s">
        <v>4104</v>
      </c>
      <c r="G372" t="s">
        <v>32</v>
      </c>
      <c r="H372" t="s">
        <v>4078</v>
      </c>
      <c r="I372" t="s">
        <v>284</v>
      </c>
      <c r="J372" t="s">
        <v>35</v>
      </c>
      <c r="K372" t="s">
        <v>79</v>
      </c>
      <c r="L372" t="s">
        <v>37</v>
      </c>
      <c r="M372" t="s">
        <v>4105</v>
      </c>
      <c r="N372" s="2">
        <v>44215</v>
      </c>
      <c r="O372" s="2">
        <v>44325</v>
      </c>
      <c r="P372" t="s">
        <v>149</v>
      </c>
      <c r="Q372" t="s">
        <v>61</v>
      </c>
      <c r="R372" t="s">
        <v>333</v>
      </c>
      <c r="S372" t="s">
        <v>97</v>
      </c>
      <c r="T372" t="s">
        <v>1177</v>
      </c>
      <c r="U372" t="s">
        <v>99</v>
      </c>
      <c r="V372">
        <v>38</v>
      </c>
      <c r="W372">
        <v>18</v>
      </c>
      <c r="X372" t="s">
        <v>4106</v>
      </c>
      <c r="Y372" t="s">
        <v>4107</v>
      </c>
      <c r="Z372" t="s">
        <v>4108</v>
      </c>
    </row>
    <row r="373" spans="1:26" x14ac:dyDescent="0.25">
      <c r="A373" t="s">
        <v>26</v>
      </c>
      <c r="B373" t="s">
        <v>4109</v>
      </c>
      <c r="C373" t="s">
        <v>4076</v>
      </c>
      <c r="D373" t="s">
        <v>2909</v>
      </c>
      <c r="E373" t="s">
        <v>104</v>
      </c>
      <c r="F373" t="s">
        <v>4104</v>
      </c>
      <c r="G373" t="s">
        <v>32</v>
      </c>
      <c r="H373" t="s">
        <v>4078</v>
      </c>
      <c r="I373" t="s">
        <v>284</v>
      </c>
      <c r="J373" t="s">
        <v>35</v>
      </c>
      <c r="K373" t="s">
        <v>79</v>
      </c>
      <c r="L373" t="s">
        <v>37</v>
      </c>
      <c r="M373" t="s">
        <v>4105</v>
      </c>
      <c r="N373" s="2">
        <v>44215</v>
      </c>
      <c r="O373" s="2">
        <v>44325</v>
      </c>
      <c r="P373" t="s">
        <v>149</v>
      </c>
      <c r="Q373" t="s">
        <v>61</v>
      </c>
      <c r="R373" t="s">
        <v>333</v>
      </c>
      <c r="S373" t="s">
        <v>97</v>
      </c>
      <c r="T373" t="s">
        <v>1177</v>
      </c>
      <c r="U373" t="s">
        <v>99</v>
      </c>
      <c r="V373">
        <v>38</v>
      </c>
      <c r="W373">
        <v>6</v>
      </c>
      <c r="X373" t="s">
        <v>4106</v>
      </c>
      <c r="Y373" t="s">
        <v>4107</v>
      </c>
      <c r="Z373" t="s">
        <v>4108</v>
      </c>
    </row>
    <row r="374" spans="1:26" x14ac:dyDescent="0.25">
      <c r="A374" t="s">
        <v>26</v>
      </c>
      <c r="B374" t="s">
        <v>4110</v>
      </c>
      <c r="C374" t="s">
        <v>4076</v>
      </c>
      <c r="D374" t="s">
        <v>2909</v>
      </c>
      <c r="E374" t="s">
        <v>281</v>
      </c>
      <c r="F374" t="s">
        <v>4104</v>
      </c>
      <c r="G374" t="s">
        <v>32</v>
      </c>
      <c r="H374" t="s">
        <v>4078</v>
      </c>
      <c r="I374" t="s">
        <v>284</v>
      </c>
      <c r="J374" t="s">
        <v>35</v>
      </c>
      <c r="K374" t="s">
        <v>79</v>
      </c>
      <c r="L374" t="s">
        <v>37</v>
      </c>
      <c r="M374" t="s">
        <v>4111</v>
      </c>
      <c r="N374" s="2">
        <v>44215</v>
      </c>
      <c r="O374" s="2">
        <v>44325</v>
      </c>
      <c r="P374" t="s">
        <v>149</v>
      </c>
      <c r="Q374" t="s">
        <v>40</v>
      </c>
      <c r="R374" t="s">
        <v>522</v>
      </c>
      <c r="S374" t="s">
        <v>97</v>
      </c>
      <c r="T374" t="s">
        <v>98</v>
      </c>
      <c r="U374" t="s">
        <v>99</v>
      </c>
      <c r="V374">
        <v>36</v>
      </c>
      <c r="W374">
        <v>18</v>
      </c>
      <c r="X374" t="s">
        <v>4112</v>
      </c>
      <c r="Y374" t="s">
        <v>4113</v>
      </c>
      <c r="Z374" t="s">
        <v>4114</v>
      </c>
    </row>
    <row r="375" spans="1:26" x14ac:dyDescent="0.25">
      <c r="A375" t="s">
        <v>26</v>
      </c>
      <c r="B375" t="s">
        <v>4115</v>
      </c>
      <c r="C375" t="s">
        <v>4076</v>
      </c>
      <c r="D375" t="s">
        <v>2909</v>
      </c>
      <c r="E375" t="s">
        <v>659</v>
      </c>
      <c r="F375" t="s">
        <v>4104</v>
      </c>
      <c r="G375" t="s">
        <v>32</v>
      </c>
      <c r="H375" t="s">
        <v>4078</v>
      </c>
      <c r="I375" t="s">
        <v>284</v>
      </c>
      <c r="J375" t="s">
        <v>35</v>
      </c>
      <c r="K375" t="s">
        <v>79</v>
      </c>
      <c r="L375" t="s">
        <v>37</v>
      </c>
      <c r="M375" t="s">
        <v>4111</v>
      </c>
      <c r="N375" s="2">
        <v>44215</v>
      </c>
      <c r="O375" s="2">
        <v>44325</v>
      </c>
      <c r="P375" t="s">
        <v>149</v>
      </c>
      <c r="Q375" t="s">
        <v>40</v>
      </c>
      <c r="R375" t="s">
        <v>522</v>
      </c>
      <c r="S375" t="s">
        <v>97</v>
      </c>
      <c r="T375" t="s">
        <v>98</v>
      </c>
      <c r="U375" t="s">
        <v>99</v>
      </c>
      <c r="V375">
        <v>36</v>
      </c>
      <c r="W375">
        <v>6</v>
      </c>
      <c r="X375" t="s">
        <v>4112</v>
      </c>
      <c r="Y375" t="s">
        <v>4113</v>
      </c>
      <c r="Z375" t="s">
        <v>4114</v>
      </c>
    </row>
    <row r="376" spans="1:26" x14ac:dyDescent="0.25">
      <c r="A376" t="s">
        <v>26</v>
      </c>
      <c r="B376" t="s">
        <v>4152</v>
      </c>
      <c r="C376" t="s">
        <v>4076</v>
      </c>
      <c r="D376" t="s">
        <v>3237</v>
      </c>
      <c r="E376" t="s">
        <v>75</v>
      </c>
      <c r="F376" t="s">
        <v>4153</v>
      </c>
      <c r="G376" t="s">
        <v>32</v>
      </c>
      <c r="H376" t="s">
        <v>4078</v>
      </c>
      <c r="I376" t="s">
        <v>284</v>
      </c>
      <c r="J376" t="s">
        <v>35</v>
      </c>
      <c r="K376" t="s">
        <v>79</v>
      </c>
      <c r="L376" t="s">
        <v>37</v>
      </c>
      <c r="N376" s="2">
        <v>44215</v>
      </c>
      <c r="O376" s="2">
        <v>44325</v>
      </c>
      <c r="P376" t="s">
        <v>149</v>
      </c>
      <c r="Q376" t="s">
        <v>482</v>
      </c>
      <c r="R376" t="s">
        <v>434</v>
      </c>
      <c r="S376" t="s">
        <v>97</v>
      </c>
      <c r="T376" t="s">
        <v>2480</v>
      </c>
      <c r="U376" t="s">
        <v>99</v>
      </c>
      <c r="V376">
        <v>18</v>
      </c>
      <c r="W376">
        <v>16</v>
      </c>
      <c r="X376" t="s">
        <v>4154</v>
      </c>
      <c r="Y376" t="s">
        <v>4155</v>
      </c>
      <c r="Z376" t="s">
        <v>4156</v>
      </c>
    </row>
    <row r="377" spans="1:26" x14ac:dyDescent="0.25">
      <c r="A377" t="s">
        <v>26</v>
      </c>
      <c r="B377" t="s">
        <v>4157</v>
      </c>
      <c r="C377" t="s">
        <v>4076</v>
      </c>
      <c r="D377" t="s">
        <v>3237</v>
      </c>
      <c r="E377" t="s">
        <v>30</v>
      </c>
      <c r="F377" t="s">
        <v>4153</v>
      </c>
      <c r="G377" t="s">
        <v>32</v>
      </c>
      <c r="H377" t="s">
        <v>4078</v>
      </c>
      <c r="I377" t="s">
        <v>284</v>
      </c>
      <c r="J377" t="s">
        <v>35</v>
      </c>
      <c r="K377" t="s">
        <v>36</v>
      </c>
      <c r="L377" t="s">
        <v>37</v>
      </c>
      <c r="N377" s="2">
        <v>44215</v>
      </c>
      <c r="O377" s="2">
        <v>44325</v>
      </c>
      <c r="P377" t="s">
        <v>149</v>
      </c>
      <c r="Q377" t="s">
        <v>61</v>
      </c>
      <c r="R377" t="s">
        <v>333</v>
      </c>
      <c r="S377" t="s">
        <v>97</v>
      </c>
      <c r="T377" t="s">
        <v>2480</v>
      </c>
      <c r="U377" t="s">
        <v>99</v>
      </c>
      <c r="V377">
        <v>18</v>
      </c>
      <c r="W377">
        <v>16</v>
      </c>
      <c r="X377" t="s">
        <v>4154</v>
      </c>
      <c r="Y377" t="s">
        <v>4155</v>
      </c>
      <c r="Z377" t="s">
        <v>4156</v>
      </c>
    </row>
    <row r="378" spans="1:26" x14ac:dyDescent="0.25">
      <c r="A378" t="s">
        <v>26</v>
      </c>
      <c r="B378" t="s">
        <v>4163</v>
      </c>
      <c r="C378" t="s">
        <v>4076</v>
      </c>
      <c r="D378" t="s">
        <v>4159</v>
      </c>
      <c r="E378" t="s">
        <v>30</v>
      </c>
      <c r="F378" t="s">
        <v>4160</v>
      </c>
      <c r="G378" t="s">
        <v>32</v>
      </c>
      <c r="H378" t="s">
        <v>4078</v>
      </c>
      <c r="I378" t="s">
        <v>284</v>
      </c>
      <c r="J378" t="s">
        <v>35</v>
      </c>
      <c r="K378" t="s">
        <v>36</v>
      </c>
      <c r="L378" t="s">
        <v>37</v>
      </c>
      <c r="N378" s="2">
        <v>44215</v>
      </c>
      <c r="O378" s="2">
        <v>44325</v>
      </c>
      <c r="P378" t="s">
        <v>149</v>
      </c>
      <c r="Q378" t="s">
        <v>53</v>
      </c>
      <c r="R378" t="s">
        <v>193</v>
      </c>
      <c r="S378" t="s">
        <v>97</v>
      </c>
      <c r="T378" t="s">
        <v>4161</v>
      </c>
      <c r="U378" t="s">
        <v>4162</v>
      </c>
      <c r="V378">
        <v>25</v>
      </c>
      <c r="W378">
        <v>10</v>
      </c>
      <c r="X378" t="s">
        <v>4087</v>
      </c>
      <c r="Y378" t="s">
        <v>4088</v>
      </c>
      <c r="Z378" t="s">
        <v>4089</v>
      </c>
    </row>
    <row r="379" spans="1:26" x14ac:dyDescent="0.25">
      <c r="A379" t="s">
        <v>26</v>
      </c>
      <c r="B379" t="s">
        <v>4164</v>
      </c>
      <c r="C379" t="s">
        <v>4076</v>
      </c>
      <c r="D379" t="s">
        <v>4165</v>
      </c>
      <c r="E379" t="s">
        <v>75</v>
      </c>
      <c r="F379" t="s">
        <v>4166</v>
      </c>
      <c r="G379" t="s">
        <v>32</v>
      </c>
      <c r="H379" t="s">
        <v>4078</v>
      </c>
      <c r="I379" t="s">
        <v>284</v>
      </c>
      <c r="J379" t="s">
        <v>35</v>
      </c>
      <c r="K379" t="s">
        <v>79</v>
      </c>
      <c r="L379" t="s">
        <v>37</v>
      </c>
      <c r="N379" s="2">
        <v>44215</v>
      </c>
      <c r="O379" s="2">
        <v>44325</v>
      </c>
      <c r="P379" t="s">
        <v>149</v>
      </c>
      <c r="Q379" t="s">
        <v>188</v>
      </c>
      <c r="R379" t="s">
        <v>366</v>
      </c>
      <c r="S379" t="s">
        <v>97</v>
      </c>
      <c r="T379" t="s">
        <v>1626</v>
      </c>
      <c r="U379" t="s">
        <v>99</v>
      </c>
      <c r="V379">
        <v>24</v>
      </c>
      <c r="W379">
        <v>16</v>
      </c>
      <c r="X379" t="s">
        <v>4167</v>
      </c>
      <c r="Y379" t="s">
        <v>4168</v>
      </c>
      <c r="Z379" t="s">
        <v>4169</v>
      </c>
    </row>
    <row r="380" spans="1:26" x14ac:dyDescent="0.25">
      <c r="A380" t="s">
        <v>26</v>
      </c>
      <c r="B380" t="s">
        <v>4170</v>
      </c>
      <c r="C380" t="s">
        <v>4076</v>
      </c>
      <c r="D380" t="s">
        <v>4171</v>
      </c>
      <c r="E380" t="s">
        <v>75</v>
      </c>
      <c r="F380" t="s">
        <v>4172</v>
      </c>
      <c r="G380" t="s">
        <v>32</v>
      </c>
      <c r="H380" t="s">
        <v>4078</v>
      </c>
      <c r="I380" t="s">
        <v>284</v>
      </c>
      <c r="J380" t="s">
        <v>35</v>
      </c>
      <c r="K380" t="s">
        <v>79</v>
      </c>
      <c r="L380" t="s">
        <v>37</v>
      </c>
      <c r="N380" s="2">
        <v>44215</v>
      </c>
      <c r="O380" s="2">
        <v>44325</v>
      </c>
      <c r="P380" t="s">
        <v>39</v>
      </c>
      <c r="Q380" t="s">
        <v>181</v>
      </c>
      <c r="R380" t="s">
        <v>54</v>
      </c>
      <c r="S380" t="s">
        <v>97</v>
      </c>
      <c r="T380" t="s">
        <v>4173</v>
      </c>
      <c r="U380" t="s">
        <v>233</v>
      </c>
      <c r="V380">
        <v>18</v>
      </c>
      <c r="W380">
        <v>16</v>
      </c>
      <c r="X380" t="s">
        <v>4174</v>
      </c>
      <c r="Y380" t="s">
        <v>4175</v>
      </c>
      <c r="Z380" t="s">
        <v>4176</v>
      </c>
    </row>
    <row r="381" spans="1:26" x14ac:dyDescent="0.25">
      <c r="A381" t="s">
        <v>26</v>
      </c>
      <c r="B381" t="s">
        <v>4209</v>
      </c>
      <c r="C381" t="s">
        <v>4076</v>
      </c>
      <c r="D381" t="s">
        <v>2186</v>
      </c>
      <c r="E381" t="s">
        <v>75</v>
      </c>
      <c r="F381" t="s">
        <v>4210</v>
      </c>
      <c r="G381" t="s">
        <v>32</v>
      </c>
      <c r="H381" t="s">
        <v>4078</v>
      </c>
      <c r="I381" t="s">
        <v>284</v>
      </c>
      <c r="J381" t="s">
        <v>35</v>
      </c>
      <c r="K381" t="s">
        <v>79</v>
      </c>
      <c r="L381" t="s">
        <v>37</v>
      </c>
      <c r="N381" s="2">
        <v>44215</v>
      </c>
      <c r="O381" s="2">
        <v>44325</v>
      </c>
      <c r="P381" t="s">
        <v>149</v>
      </c>
      <c r="Q381" t="s">
        <v>181</v>
      </c>
      <c r="R381" t="s">
        <v>2705</v>
      </c>
      <c r="S381" t="s">
        <v>497</v>
      </c>
      <c r="T381" t="s">
        <v>409</v>
      </c>
      <c r="U381" t="s">
        <v>99</v>
      </c>
      <c r="V381">
        <v>61</v>
      </c>
      <c r="W381">
        <v>42</v>
      </c>
      <c r="X381" t="s">
        <v>4079</v>
      </c>
      <c r="Y381" t="s">
        <v>4080</v>
      </c>
      <c r="Z381" t="s">
        <v>4081</v>
      </c>
    </row>
    <row r="382" spans="1:26" x14ac:dyDescent="0.25">
      <c r="A382" t="s">
        <v>26</v>
      </c>
      <c r="B382" t="s">
        <v>4225</v>
      </c>
      <c r="C382" t="s">
        <v>4076</v>
      </c>
      <c r="D382" t="s">
        <v>466</v>
      </c>
      <c r="E382" t="s">
        <v>75</v>
      </c>
      <c r="F382" t="s">
        <v>4226</v>
      </c>
      <c r="G382" t="s">
        <v>32</v>
      </c>
      <c r="H382" t="s">
        <v>4078</v>
      </c>
      <c r="I382" t="s">
        <v>284</v>
      </c>
      <c r="J382" t="s">
        <v>35</v>
      </c>
      <c r="K382" t="s">
        <v>79</v>
      </c>
      <c r="L382" t="s">
        <v>37</v>
      </c>
      <c r="N382" s="2">
        <v>44215</v>
      </c>
      <c r="O382" s="2">
        <v>44325</v>
      </c>
      <c r="P382" t="s">
        <v>149</v>
      </c>
      <c r="Q382" t="s">
        <v>188</v>
      </c>
      <c r="R382" t="s">
        <v>41</v>
      </c>
      <c r="S382" t="s">
        <v>97</v>
      </c>
      <c r="T382" t="s">
        <v>4227</v>
      </c>
      <c r="U382" t="s">
        <v>233</v>
      </c>
      <c r="V382">
        <v>18</v>
      </c>
      <c r="W382">
        <v>1</v>
      </c>
      <c r="X382" t="s">
        <v>4228</v>
      </c>
      <c r="Y382" t="s">
        <v>4229</v>
      </c>
      <c r="Z382" t="s">
        <v>4230</v>
      </c>
    </row>
    <row r="383" spans="1:26" x14ac:dyDescent="0.25">
      <c r="A383" t="s">
        <v>26</v>
      </c>
      <c r="B383" t="s">
        <v>4231</v>
      </c>
      <c r="C383" t="s">
        <v>4076</v>
      </c>
      <c r="D383" t="s">
        <v>466</v>
      </c>
      <c r="E383" t="s">
        <v>211</v>
      </c>
      <c r="F383" t="s">
        <v>4226</v>
      </c>
      <c r="G383" t="s">
        <v>32</v>
      </c>
      <c r="H383" t="s">
        <v>4078</v>
      </c>
      <c r="I383" t="s">
        <v>284</v>
      </c>
      <c r="J383" t="s">
        <v>35</v>
      </c>
      <c r="K383" t="s">
        <v>212</v>
      </c>
      <c r="L383" t="s">
        <v>37</v>
      </c>
      <c r="N383" s="2">
        <v>44215</v>
      </c>
      <c r="O383" s="2">
        <v>44325</v>
      </c>
      <c r="P383" t="s">
        <v>149</v>
      </c>
      <c r="Q383" t="s">
        <v>105</v>
      </c>
      <c r="R383" t="s">
        <v>366</v>
      </c>
      <c r="S383" t="s">
        <v>97</v>
      </c>
      <c r="T383" t="s">
        <v>4227</v>
      </c>
      <c r="U383" t="s">
        <v>233</v>
      </c>
      <c r="V383">
        <v>18</v>
      </c>
      <c r="W383">
        <v>1</v>
      </c>
      <c r="X383" t="s">
        <v>4228</v>
      </c>
      <c r="Y383" t="s">
        <v>4229</v>
      </c>
      <c r="Z383" t="s">
        <v>4230</v>
      </c>
    </row>
    <row r="384" spans="1:26" x14ac:dyDescent="0.25">
      <c r="A384" t="s">
        <v>26</v>
      </c>
      <c r="B384" t="s">
        <v>4252</v>
      </c>
      <c r="C384" t="s">
        <v>4076</v>
      </c>
      <c r="D384" t="s">
        <v>4253</v>
      </c>
      <c r="E384" t="s">
        <v>75</v>
      </c>
      <c r="F384" t="s">
        <v>4254</v>
      </c>
      <c r="G384" t="s">
        <v>32</v>
      </c>
      <c r="H384" t="s">
        <v>4078</v>
      </c>
      <c r="I384" t="s">
        <v>284</v>
      </c>
      <c r="J384" t="s">
        <v>35</v>
      </c>
      <c r="K384" t="s">
        <v>481</v>
      </c>
      <c r="L384" t="s">
        <v>37</v>
      </c>
      <c r="N384" s="2">
        <v>44215</v>
      </c>
      <c r="O384" s="2">
        <v>44325</v>
      </c>
      <c r="P384" t="s">
        <v>39</v>
      </c>
      <c r="Q384" t="s">
        <v>181</v>
      </c>
      <c r="R384" t="s">
        <v>54</v>
      </c>
      <c r="S384" t="s">
        <v>97</v>
      </c>
      <c r="T384" t="s">
        <v>2546</v>
      </c>
      <c r="U384" t="s">
        <v>99</v>
      </c>
      <c r="V384">
        <v>15</v>
      </c>
      <c r="W384">
        <v>7</v>
      </c>
      <c r="X384" t="s">
        <v>4255</v>
      </c>
      <c r="Y384" t="s">
        <v>4256</v>
      </c>
      <c r="Z384" t="s">
        <v>4257</v>
      </c>
    </row>
    <row r="385" spans="1:26" x14ac:dyDescent="0.25">
      <c r="A385" t="s">
        <v>26</v>
      </c>
      <c r="B385" t="s">
        <v>4277</v>
      </c>
      <c r="C385" t="s">
        <v>4278</v>
      </c>
      <c r="D385" t="s">
        <v>534</v>
      </c>
      <c r="E385" t="s">
        <v>75</v>
      </c>
      <c r="F385" t="s">
        <v>4279</v>
      </c>
      <c r="G385" t="s">
        <v>32</v>
      </c>
      <c r="H385" t="s">
        <v>3857</v>
      </c>
      <c r="I385" t="s">
        <v>78</v>
      </c>
      <c r="J385" t="s">
        <v>35</v>
      </c>
      <c r="K385" t="s">
        <v>79</v>
      </c>
      <c r="L385" t="s">
        <v>37</v>
      </c>
      <c r="N385" s="2">
        <v>44215</v>
      </c>
      <c r="O385" s="2">
        <v>44325</v>
      </c>
      <c r="P385" t="s">
        <v>149</v>
      </c>
      <c r="Q385" t="s">
        <v>1023</v>
      </c>
      <c r="R385" t="s">
        <v>4280</v>
      </c>
      <c r="S385" t="s">
        <v>687</v>
      </c>
      <c r="T385" t="s">
        <v>43</v>
      </c>
      <c r="U385" t="s">
        <v>99</v>
      </c>
      <c r="V385">
        <v>118</v>
      </c>
      <c r="W385">
        <v>32</v>
      </c>
      <c r="X385" t="s">
        <v>4281</v>
      </c>
      <c r="Y385" t="s">
        <v>4282</v>
      </c>
      <c r="Z385" t="s">
        <v>4283</v>
      </c>
    </row>
    <row r="386" spans="1:26" x14ac:dyDescent="0.25">
      <c r="A386" t="s">
        <v>26</v>
      </c>
      <c r="B386" t="s">
        <v>4292</v>
      </c>
      <c r="C386" t="s">
        <v>4278</v>
      </c>
      <c r="D386" t="s">
        <v>4293</v>
      </c>
      <c r="E386" t="s">
        <v>30</v>
      </c>
      <c r="F386" t="s">
        <v>4294</v>
      </c>
      <c r="G386" t="s">
        <v>32</v>
      </c>
      <c r="H386" t="s">
        <v>3857</v>
      </c>
      <c r="I386" t="s">
        <v>78</v>
      </c>
      <c r="J386" t="s">
        <v>35</v>
      </c>
      <c r="K386" t="s">
        <v>36</v>
      </c>
      <c r="L386" t="s">
        <v>37</v>
      </c>
      <c r="N386" s="2">
        <v>44215</v>
      </c>
      <c r="O386" s="2">
        <v>44325</v>
      </c>
      <c r="P386" t="s">
        <v>39</v>
      </c>
      <c r="Q386" t="s">
        <v>188</v>
      </c>
      <c r="R386" t="s">
        <v>366</v>
      </c>
      <c r="S386" t="s">
        <v>3207</v>
      </c>
      <c r="T386" t="s">
        <v>1535</v>
      </c>
      <c r="U386" t="s">
        <v>4286</v>
      </c>
      <c r="V386">
        <v>35</v>
      </c>
      <c r="W386">
        <v>25</v>
      </c>
      <c r="X386" t="s">
        <v>4295</v>
      </c>
      <c r="Y386" t="s">
        <v>4296</v>
      </c>
      <c r="Z386" t="s">
        <v>4297</v>
      </c>
    </row>
    <row r="387" spans="1:26" x14ac:dyDescent="0.25">
      <c r="A387" t="s">
        <v>26</v>
      </c>
      <c r="B387" t="s">
        <v>4298</v>
      </c>
      <c r="C387" t="s">
        <v>4278</v>
      </c>
      <c r="D387" t="s">
        <v>4299</v>
      </c>
      <c r="E387" t="s">
        <v>75</v>
      </c>
      <c r="F387" t="s">
        <v>4300</v>
      </c>
      <c r="G387" t="s">
        <v>32</v>
      </c>
      <c r="H387" t="s">
        <v>3857</v>
      </c>
      <c r="I387" t="s">
        <v>78</v>
      </c>
      <c r="J387" t="s">
        <v>35</v>
      </c>
      <c r="K387" t="s">
        <v>79</v>
      </c>
      <c r="L387" t="s">
        <v>37</v>
      </c>
      <c r="N387" s="2">
        <v>44215</v>
      </c>
      <c r="O387" s="2">
        <v>44325</v>
      </c>
      <c r="P387" t="s">
        <v>149</v>
      </c>
      <c r="Q387" t="s">
        <v>482</v>
      </c>
      <c r="R387" t="s">
        <v>434</v>
      </c>
      <c r="S387" t="s">
        <v>3207</v>
      </c>
      <c r="T387" t="s">
        <v>1535</v>
      </c>
      <c r="U387" t="s">
        <v>4286</v>
      </c>
      <c r="V387">
        <v>35</v>
      </c>
      <c r="W387">
        <v>24</v>
      </c>
      <c r="X387" t="s">
        <v>4287</v>
      </c>
      <c r="Y387" t="s">
        <v>4288</v>
      </c>
      <c r="Z387" t="s">
        <v>4289</v>
      </c>
    </row>
    <row r="388" spans="1:26" x14ac:dyDescent="0.25">
      <c r="A388" t="s">
        <v>26</v>
      </c>
      <c r="B388" t="s">
        <v>4301</v>
      </c>
      <c r="C388" t="s">
        <v>4278</v>
      </c>
      <c r="D388" t="s">
        <v>4299</v>
      </c>
      <c r="E388" t="s">
        <v>30</v>
      </c>
      <c r="F388" t="s">
        <v>4300</v>
      </c>
      <c r="G388" t="s">
        <v>32</v>
      </c>
      <c r="H388" t="s">
        <v>3857</v>
      </c>
      <c r="I388" t="s">
        <v>78</v>
      </c>
      <c r="J388" t="s">
        <v>35</v>
      </c>
      <c r="K388" t="s">
        <v>36</v>
      </c>
      <c r="L388" t="s">
        <v>37</v>
      </c>
      <c r="N388" s="2">
        <v>44215</v>
      </c>
      <c r="O388" s="2">
        <v>44325</v>
      </c>
      <c r="P388" t="s">
        <v>149</v>
      </c>
      <c r="Q388" t="s">
        <v>61</v>
      </c>
      <c r="R388" t="s">
        <v>81</v>
      </c>
      <c r="S388" t="s">
        <v>3207</v>
      </c>
      <c r="T388" t="s">
        <v>1535</v>
      </c>
      <c r="U388" t="s">
        <v>4286</v>
      </c>
      <c r="V388">
        <v>35</v>
      </c>
      <c r="W388">
        <v>24</v>
      </c>
      <c r="X388" t="s">
        <v>4287</v>
      </c>
      <c r="Y388" t="s">
        <v>4288</v>
      </c>
      <c r="Z388" t="s">
        <v>4289</v>
      </c>
    </row>
    <row r="389" spans="1:26" x14ac:dyDescent="0.25">
      <c r="A389" t="s">
        <v>26</v>
      </c>
      <c r="B389" t="s">
        <v>4307</v>
      </c>
      <c r="C389" t="s">
        <v>4278</v>
      </c>
      <c r="D389" t="s">
        <v>4308</v>
      </c>
      <c r="E389" t="s">
        <v>75</v>
      </c>
      <c r="F389" t="s">
        <v>4309</v>
      </c>
      <c r="G389" t="s">
        <v>32</v>
      </c>
      <c r="H389" t="s">
        <v>3857</v>
      </c>
      <c r="I389" t="s">
        <v>78</v>
      </c>
      <c r="J389" t="s">
        <v>35</v>
      </c>
      <c r="K389" t="s">
        <v>79</v>
      </c>
      <c r="L389" t="s">
        <v>37</v>
      </c>
      <c r="N389" s="2">
        <v>44215</v>
      </c>
      <c r="O389" s="2">
        <v>44325</v>
      </c>
      <c r="P389" t="s">
        <v>149</v>
      </c>
      <c r="Q389" t="s">
        <v>188</v>
      </c>
      <c r="R389" t="s">
        <v>41</v>
      </c>
      <c r="S389" t="s">
        <v>335</v>
      </c>
      <c r="T389" t="s">
        <v>336</v>
      </c>
      <c r="U389" t="s">
        <v>99</v>
      </c>
      <c r="V389">
        <v>34</v>
      </c>
      <c r="W389">
        <v>21</v>
      </c>
      <c r="X389" t="s">
        <v>4287</v>
      </c>
      <c r="Y389" t="s">
        <v>4288</v>
      </c>
      <c r="Z389" t="s">
        <v>4289</v>
      </c>
    </row>
    <row r="390" spans="1:26" x14ac:dyDescent="0.25">
      <c r="A390" t="s">
        <v>26</v>
      </c>
      <c r="B390" t="s">
        <v>4310</v>
      </c>
      <c r="C390" t="s">
        <v>4278</v>
      </c>
      <c r="D390" t="s">
        <v>4308</v>
      </c>
      <c r="E390" t="s">
        <v>30</v>
      </c>
      <c r="F390" t="s">
        <v>4309</v>
      </c>
      <c r="G390" t="s">
        <v>32</v>
      </c>
      <c r="H390" t="s">
        <v>3857</v>
      </c>
      <c r="I390" t="s">
        <v>78</v>
      </c>
      <c r="J390" t="s">
        <v>35</v>
      </c>
      <c r="K390" t="s">
        <v>36</v>
      </c>
      <c r="L390" t="s">
        <v>37</v>
      </c>
      <c r="N390" s="2">
        <v>44215</v>
      </c>
      <c r="O390" s="2">
        <v>44325</v>
      </c>
      <c r="P390" t="s">
        <v>149</v>
      </c>
      <c r="Q390" t="s">
        <v>105</v>
      </c>
      <c r="R390" t="s">
        <v>366</v>
      </c>
      <c r="S390" t="s">
        <v>335</v>
      </c>
      <c r="T390" t="s">
        <v>336</v>
      </c>
      <c r="U390" t="s">
        <v>99</v>
      </c>
      <c r="V390">
        <v>34</v>
      </c>
      <c r="W390">
        <v>21</v>
      </c>
      <c r="X390" t="s">
        <v>4287</v>
      </c>
      <c r="Y390" t="s">
        <v>4288</v>
      </c>
      <c r="Z390" t="s">
        <v>4289</v>
      </c>
    </row>
    <row r="391" spans="1:26" x14ac:dyDescent="0.25">
      <c r="A391" t="s">
        <v>26</v>
      </c>
      <c r="B391" t="s">
        <v>4328</v>
      </c>
      <c r="C391" t="s">
        <v>4312</v>
      </c>
      <c r="D391" t="s">
        <v>867</v>
      </c>
      <c r="E391" t="s">
        <v>75</v>
      </c>
      <c r="F391" t="s">
        <v>4329</v>
      </c>
      <c r="G391" t="s">
        <v>32</v>
      </c>
      <c r="H391" t="s">
        <v>4001</v>
      </c>
      <c r="I391" t="s">
        <v>284</v>
      </c>
      <c r="J391" t="s">
        <v>35</v>
      </c>
      <c r="K391" t="s">
        <v>79</v>
      </c>
      <c r="L391" t="s">
        <v>37</v>
      </c>
      <c r="N391" s="2">
        <v>44215</v>
      </c>
      <c r="O391" s="2">
        <v>44325</v>
      </c>
      <c r="P391" t="s">
        <v>149</v>
      </c>
      <c r="Q391" t="s">
        <v>105</v>
      </c>
      <c r="R391" t="s">
        <v>366</v>
      </c>
      <c r="S391" t="s">
        <v>674</v>
      </c>
      <c r="T391" t="s">
        <v>675</v>
      </c>
      <c r="U391" t="s">
        <v>99</v>
      </c>
      <c r="V391">
        <v>51</v>
      </c>
      <c r="W391">
        <v>32</v>
      </c>
      <c r="X391" t="s">
        <v>4330</v>
      </c>
      <c r="Y391" t="s">
        <v>4331</v>
      </c>
      <c r="Z391" t="s">
        <v>4332</v>
      </c>
    </row>
    <row r="392" spans="1:26" x14ac:dyDescent="0.25">
      <c r="A392" t="s">
        <v>26</v>
      </c>
      <c r="B392" t="s">
        <v>4335</v>
      </c>
      <c r="C392" t="s">
        <v>4312</v>
      </c>
      <c r="D392" t="s">
        <v>1493</v>
      </c>
      <c r="E392" t="s">
        <v>75</v>
      </c>
      <c r="F392" t="s">
        <v>4336</v>
      </c>
      <c r="G392" t="s">
        <v>32</v>
      </c>
      <c r="H392" t="s">
        <v>4001</v>
      </c>
      <c r="I392" t="s">
        <v>284</v>
      </c>
      <c r="J392" t="s">
        <v>35</v>
      </c>
      <c r="K392" t="s">
        <v>79</v>
      </c>
      <c r="L392" t="s">
        <v>37</v>
      </c>
      <c r="N392" s="2">
        <v>44215</v>
      </c>
      <c r="O392" s="2">
        <v>44325</v>
      </c>
      <c r="P392" t="s">
        <v>39</v>
      </c>
      <c r="Q392" t="s">
        <v>105</v>
      </c>
      <c r="R392" t="s">
        <v>193</v>
      </c>
      <c r="S392" t="s">
        <v>1823</v>
      </c>
      <c r="T392" t="s">
        <v>1866</v>
      </c>
      <c r="U392" t="s">
        <v>99</v>
      </c>
      <c r="V392">
        <v>32</v>
      </c>
      <c r="W392">
        <v>32</v>
      </c>
      <c r="X392" t="s">
        <v>4325</v>
      </c>
      <c r="Y392" t="s">
        <v>4326</v>
      </c>
      <c r="Z392" t="s">
        <v>4327</v>
      </c>
    </row>
    <row r="393" spans="1:26" x14ac:dyDescent="0.25">
      <c r="A393" t="s">
        <v>26</v>
      </c>
      <c r="B393" t="s">
        <v>4354</v>
      </c>
      <c r="C393" t="s">
        <v>4312</v>
      </c>
      <c r="D393" t="s">
        <v>1056</v>
      </c>
      <c r="E393" t="s">
        <v>75</v>
      </c>
      <c r="F393" t="s">
        <v>4355</v>
      </c>
      <c r="G393" t="s">
        <v>32</v>
      </c>
      <c r="H393" t="s">
        <v>4001</v>
      </c>
      <c r="I393" t="s">
        <v>284</v>
      </c>
      <c r="J393" t="s">
        <v>35</v>
      </c>
      <c r="K393" t="s">
        <v>481</v>
      </c>
      <c r="L393" t="s">
        <v>37</v>
      </c>
      <c r="N393" s="2">
        <v>44215</v>
      </c>
      <c r="O393" s="2">
        <v>44325</v>
      </c>
      <c r="P393" t="s">
        <v>149</v>
      </c>
      <c r="Q393" t="s">
        <v>181</v>
      </c>
      <c r="R393" t="s">
        <v>2705</v>
      </c>
      <c r="S393" t="s">
        <v>97</v>
      </c>
      <c r="T393" t="s">
        <v>4216</v>
      </c>
      <c r="U393" t="s">
        <v>99</v>
      </c>
      <c r="V393">
        <v>23</v>
      </c>
      <c r="W393">
        <v>12</v>
      </c>
      <c r="X393" t="s">
        <v>4320</v>
      </c>
      <c r="Y393" t="s">
        <v>4321</v>
      </c>
      <c r="Z393" t="s">
        <v>4322</v>
      </c>
    </row>
    <row r="394" spans="1:26" x14ac:dyDescent="0.25">
      <c r="A394" t="s">
        <v>26</v>
      </c>
      <c r="B394" t="s">
        <v>4357</v>
      </c>
      <c r="C394" t="s">
        <v>4358</v>
      </c>
      <c r="D394" t="s">
        <v>29</v>
      </c>
      <c r="E394" t="s">
        <v>75</v>
      </c>
      <c r="F394" t="s">
        <v>4359</v>
      </c>
      <c r="G394" t="s">
        <v>32</v>
      </c>
      <c r="H394" t="s">
        <v>4360</v>
      </c>
      <c r="I394" t="s">
        <v>284</v>
      </c>
      <c r="J394" t="s">
        <v>35</v>
      </c>
      <c r="K394" t="s">
        <v>79</v>
      </c>
      <c r="L394" t="s">
        <v>37</v>
      </c>
      <c r="N394" s="2">
        <v>44215</v>
      </c>
      <c r="O394" s="2">
        <v>44325</v>
      </c>
      <c r="P394" t="s">
        <v>2320</v>
      </c>
      <c r="Q394" t="s">
        <v>61</v>
      </c>
      <c r="R394" t="s">
        <v>333</v>
      </c>
      <c r="S394" t="s">
        <v>42</v>
      </c>
      <c r="T394" t="s">
        <v>4361</v>
      </c>
      <c r="U394" t="s">
        <v>99</v>
      </c>
      <c r="V394">
        <v>15</v>
      </c>
      <c r="W394">
        <v>3</v>
      </c>
      <c r="X394" t="s">
        <v>4362</v>
      </c>
      <c r="Y394" t="s">
        <v>4363</v>
      </c>
      <c r="Z394" t="s">
        <v>4364</v>
      </c>
    </row>
    <row r="395" spans="1:26" x14ac:dyDescent="0.25">
      <c r="A395" t="s">
        <v>26</v>
      </c>
      <c r="B395" t="s">
        <v>4365</v>
      </c>
      <c r="C395" t="s">
        <v>4358</v>
      </c>
      <c r="D395" t="s">
        <v>790</v>
      </c>
      <c r="E395" t="s">
        <v>75</v>
      </c>
      <c r="F395" t="s">
        <v>4366</v>
      </c>
      <c r="G395" t="s">
        <v>32</v>
      </c>
      <c r="H395" t="s">
        <v>4360</v>
      </c>
      <c r="I395" t="s">
        <v>284</v>
      </c>
      <c r="J395" t="s">
        <v>35</v>
      </c>
      <c r="K395" t="s">
        <v>79</v>
      </c>
      <c r="L395" t="s">
        <v>37</v>
      </c>
      <c r="N395" s="2">
        <v>44215</v>
      </c>
      <c r="O395" s="2">
        <v>44325</v>
      </c>
      <c r="P395" t="s">
        <v>2320</v>
      </c>
      <c r="Q395" t="s">
        <v>80</v>
      </c>
      <c r="R395" t="s">
        <v>62</v>
      </c>
      <c r="S395" t="s">
        <v>42</v>
      </c>
      <c r="T395" t="s">
        <v>4361</v>
      </c>
      <c r="U395" t="s">
        <v>99</v>
      </c>
      <c r="V395">
        <v>15</v>
      </c>
      <c r="W395">
        <v>8</v>
      </c>
      <c r="X395" t="s">
        <v>4362</v>
      </c>
      <c r="Y395" t="s">
        <v>4363</v>
      </c>
      <c r="Z395" t="s">
        <v>4364</v>
      </c>
    </row>
    <row r="396" spans="1:26" x14ac:dyDescent="0.25">
      <c r="A396" t="s">
        <v>26</v>
      </c>
      <c r="B396" t="s">
        <v>4367</v>
      </c>
      <c r="C396" t="s">
        <v>4358</v>
      </c>
      <c r="D396" t="s">
        <v>1619</v>
      </c>
      <c r="E396" t="s">
        <v>75</v>
      </c>
      <c r="F396" t="s">
        <v>4368</v>
      </c>
      <c r="G396" t="s">
        <v>32</v>
      </c>
      <c r="H396" t="s">
        <v>4360</v>
      </c>
      <c r="I396" t="s">
        <v>284</v>
      </c>
      <c r="J396" t="s">
        <v>35</v>
      </c>
      <c r="K396" t="s">
        <v>79</v>
      </c>
      <c r="L396" t="s">
        <v>37</v>
      </c>
      <c r="N396" s="2">
        <v>44215</v>
      </c>
      <c r="O396" s="2">
        <v>44325</v>
      </c>
      <c r="P396" t="s">
        <v>242</v>
      </c>
      <c r="Q396" t="s">
        <v>40</v>
      </c>
      <c r="R396" t="s">
        <v>522</v>
      </c>
      <c r="S396" t="s">
        <v>457</v>
      </c>
      <c r="T396" t="s">
        <v>1600</v>
      </c>
      <c r="U396" t="s">
        <v>99</v>
      </c>
      <c r="V396">
        <v>22</v>
      </c>
      <c r="W396">
        <v>6</v>
      </c>
      <c r="X396" t="s">
        <v>4369</v>
      </c>
      <c r="Y396" t="s">
        <v>4370</v>
      </c>
      <c r="Z396" t="s">
        <v>4371</v>
      </c>
    </row>
    <row r="397" spans="1:26" x14ac:dyDescent="0.25">
      <c r="A397" t="s">
        <v>26</v>
      </c>
      <c r="B397" t="s">
        <v>4380</v>
      </c>
      <c r="C397" t="s">
        <v>4373</v>
      </c>
      <c r="D397" t="s">
        <v>1024</v>
      </c>
      <c r="E397" t="s">
        <v>75</v>
      </c>
      <c r="F397" t="s">
        <v>4381</v>
      </c>
      <c r="G397" t="s">
        <v>32</v>
      </c>
      <c r="H397" t="s">
        <v>4375</v>
      </c>
      <c r="I397" t="s">
        <v>284</v>
      </c>
      <c r="J397" t="s">
        <v>35</v>
      </c>
      <c r="K397" t="s">
        <v>79</v>
      </c>
      <c r="L397" t="s">
        <v>37</v>
      </c>
      <c r="N397" s="2">
        <v>44215</v>
      </c>
      <c r="O397" s="2">
        <v>44325</v>
      </c>
      <c r="P397" t="s">
        <v>149</v>
      </c>
      <c r="Q397" t="s">
        <v>124</v>
      </c>
      <c r="R397" t="s">
        <v>54</v>
      </c>
      <c r="S397" t="s">
        <v>2291</v>
      </c>
      <c r="T397" t="s">
        <v>2414</v>
      </c>
      <c r="U397" t="s">
        <v>953</v>
      </c>
      <c r="V397">
        <v>51</v>
      </c>
      <c r="W397">
        <v>9</v>
      </c>
      <c r="X397" t="s">
        <v>4382</v>
      </c>
      <c r="Y397" t="s">
        <v>4383</v>
      </c>
      <c r="Z397" t="s">
        <v>4384</v>
      </c>
    </row>
    <row r="398" spans="1:26" x14ac:dyDescent="0.25">
      <c r="A398" t="s">
        <v>26</v>
      </c>
      <c r="B398" t="s">
        <v>4385</v>
      </c>
      <c r="C398" t="s">
        <v>4373</v>
      </c>
      <c r="D398" t="s">
        <v>1024</v>
      </c>
      <c r="E398" t="s">
        <v>30</v>
      </c>
      <c r="F398" t="s">
        <v>4381</v>
      </c>
      <c r="G398" t="s">
        <v>32</v>
      </c>
      <c r="H398" t="s">
        <v>4375</v>
      </c>
      <c r="I398" t="s">
        <v>284</v>
      </c>
      <c r="J398" t="s">
        <v>35</v>
      </c>
      <c r="K398" t="s">
        <v>36</v>
      </c>
      <c r="L398" t="s">
        <v>37</v>
      </c>
      <c r="N398" s="2">
        <v>44215</v>
      </c>
      <c r="O398" s="2">
        <v>44325</v>
      </c>
      <c r="P398" t="s">
        <v>149</v>
      </c>
      <c r="Q398" t="s">
        <v>4386</v>
      </c>
      <c r="R398" t="s">
        <v>2158</v>
      </c>
      <c r="S398" t="s">
        <v>2291</v>
      </c>
      <c r="T398" t="s">
        <v>2414</v>
      </c>
      <c r="U398" t="s">
        <v>953</v>
      </c>
      <c r="V398">
        <v>51</v>
      </c>
      <c r="W398">
        <v>9</v>
      </c>
      <c r="X398" t="s">
        <v>4382</v>
      </c>
      <c r="Y398" t="s">
        <v>4383</v>
      </c>
      <c r="Z398" t="s">
        <v>4384</v>
      </c>
    </row>
    <row r="399" spans="1:26" x14ac:dyDescent="0.25">
      <c r="A399" t="s">
        <v>26</v>
      </c>
      <c r="B399" t="s">
        <v>4398</v>
      </c>
      <c r="C399" t="s">
        <v>4399</v>
      </c>
      <c r="D399" t="s">
        <v>798</v>
      </c>
      <c r="E399" t="s">
        <v>104</v>
      </c>
      <c r="F399" t="s">
        <v>4400</v>
      </c>
      <c r="G399" t="s">
        <v>32</v>
      </c>
      <c r="H399" t="s">
        <v>4360</v>
      </c>
      <c r="I399" t="s">
        <v>284</v>
      </c>
      <c r="J399" t="s">
        <v>35</v>
      </c>
      <c r="K399" t="s">
        <v>79</v>
      </c>
      <c r="L399" t="s">
        <v>37</v>
      </c>
      <c r="N399" s="2">
        <v>44215</v>
      </c>
      <c r="O399" s="2">
        <v>44325</v>
      </c>
      <c r="P399" t="s">
        <v>242</v>
      </c>
      <c r="Q399" t="s">
        <v>40</v>
      </c>
      <c r="R399" t="s">
        <v>522</v>
      </c>
      <c r="S399" t="s">
        <v>42</v>
      </c>
      <c r="T399" t="s">
        <v>1535</v>
      </c>
      <c r="U399" t="s">
        <v>99</v>
      </c>
      <c r="V399">
        <v>22</v>
      </c>
      <c r="W399">
        <v>11</v>
      </c>
      <c r="X399" t="s">
        <v>4401</v>
      </c>
      <c r="Y399" t="s">
        <v>4402</v>
      </c>
      <c r="Z399" t="s">
        <v>4403</v>
      </c>
    </row>
    <row r="400" spans="1:26" x14ac:dyDescent="0.25">
      <c r="A400" t="s">
        <v>26</v>
      </c>
      <c r="B400" t="s">
        <v>4404</v>
      </c>
      <c r="C400" t="s">
        <v>4399</v>
      </c>
      <c r="D400" t="s">
        <v>29</v>
      </c>
      <c r="E400" t="s">
        <v>104</v>
      </c>
      <c r="F400" t="s">
        <v>4405</v>
      </c>
      <c r="G400" t="s">
        <v>32</v>
      </c>
      <c r="H400" t="s">
        <v>4360</v>
      </c>
      <c r="I400" t="s">
        <v>284</v>
      </c>
      <c r="J400" t="s">
        <v>35</v>
      </c>
      <c r="K400" t="s">
        <v>79</v>
      </c>
      <c r="L400" t="s">
        <v>37</v>
      </c>
      <c r="N400" s="2">
        <v>44215</v>
      </c>
      <c r="O400" s="2">
        <v>44325</v>
      </c>
      <c r="P400" t="s">
        <v>242</v>
      </c>
      <c r="Q400" t="s">
        <v>105</v>
      </c>
      <c r="R400" t="s">
        <v>366</v>
      </c>
      <c r="S400" t="s">
        <v>97</v>
      </c>
      <c r="T400" t="s">
        <v>587</v>
      </c>
      <c r="U400" t="s">
        <v>99</v>
      </c>
      <c r="V400">
        <v>38</v>
      </c>
      <c r="W400">
        <v>11</v>
      </c>
      <c r="X400" t="s">
        <v>4401</v>
      </c>
      <c r="Y400" t="s">
        <v>4402</v>
      </c>
      <c r="Z400" t="s">
        <v>4403</v>
      </c>
    </row>
    <row r="401" spans="1:26" x14ac:dyDescent="0.25">
      <c r="A401" t="s">
        <v>26</v>
      </c>
      <c r="B401" t="s">
        <v>4413</v>
      </c>
      <c r="C401" t="s">
        <v>4399</v>
      </c>
      <c r="D401" t="s">
        <v>4414</v>
      </c>
      <c r="E401" t="s">
        <v>75</v>
      </c>
      <c r="F401" t="s">
        <v>4415</v>
      </c>
      <c r="G401" t="s">
        <v>32</v>
      </c>
      <c r="H401" t="s">
        <v>4360</v>
      </c>
      <c r="I401" t="s">
        <v>284</v>
      </c>
      <c r="J401" t="s">
        <v>35</v>
      </c>
      <c r="K401" t="s">
        <v>79</v>
      </c>
      <c r="L401" t="s">
        <v>37</v>
      </c>
      <c r="N401" s="2">
        <v>44215</v>
      </c>
      <c r="O401" s="2">
        <v>44325</v>
      </c>
      <c r="P401" t="s">
        <v>242</v>
      </c>
      <c r="Q401" t="s">
        <v>61</v>
      </c>
      <c r="R401" t="s">
        <v>333</v>
      </c>
      <c r="S401" t="s">
        <v>97</v>
      </c>
      <c r="T401" t="s">
        <v>4416</v>
      </c>
      <c r="U401" t="s">
        <v>99</v>
      </c>
      <c r="V401">
        <v>22</v>
      </c>
      <c r="W401">
        <v>20</v>
      </c>
      <c r="X401" t="s">
        <v>4417</v>
      </c>
      <c r="Y401" t="s">
        <v>4418</v>
      </c>
      <c r="Z401" t="s">
        <v>4419</v>
      </c>
    </row>
    <row r="402" spans="1:26" x14ac:dyDescent="0.25">
      <c r="A402" t="s">
        <v>26</v>
      </c>
      <c r="B402" t="s">
        <v>4429</v>
      </c>
      <c r="C402" t="s">
        <v>4399</v>
      </c>
      <c r="D402" t="s">
        <v>1056</v>
      </c>
      <c r="E402" t="s">
        <v>75</v>
      </c>
      <c r="F402" t="s">
        <v>4430</v>
      </c>
      <c r="G402" t="s">
        <v>32</v>
      </c>
      <c r="H402" t="s">
        <v>4360</v>
      </c>
      <c r="I402" t="s">
        <v>284</v>
      </c>
      <c r="J402" t="s">
        <v>35</v>
      </c>
      <c r="K402" t="s">
        <v>481</v>
      </c>
      <c r="L402" t="s">
        <v>37</v>
      </c>
      <c r="M402" t="s">
        <v>4431</v>
      </c>
      <c r="N402" s="2">
        <v>44215</v>
      </c>
      <c r="O402" s="2">
        <v>44325</v>
      </c>
      <c r="P402" t="s">
        <v>242</v>
      </c>
      <c r="Q402" t="s">
        <v>188</v>
      </c>
      <c r="R402" t="s">
        <v>41</v>
      </c>
      <c r="S402" t="s">
        <v>97</v>
      </c>
      <c r="T402" t="s">
        <v>2546</v>
      </c>
      <c r="U402" t="s">
        <v>99</v>
      </c>
      <c r="V402">
        <v>15</v>
      </c>
      <c r="W402">
        <v>4</v>
      </c>
      <c r="X402" t="s">
        <v>4417</v>
      </c>
      <c r="Y402" t="s">
        <v>4418</v>
      </c>
      <c r="Z402" t="s">
        <v>4419</v>
      </c>
    </row>
    <row r="403" spans="1:26" x14ac:dyDescent="0.25">
      <c r="A403" t="s">
        <v>26</v>
      </c>
      <c r="B403" t="s">
        <v>4435</v>
      </c>
      <c r="C403" t="s">
        <v>4399</v>
      </c>
      <c r="D403" t="s">
        <v>2572</v>
      </c>
      <c r="E403" t="s">
        <v>75</v>
      </c>
      <c r="F403" t="s">
        <v>4436</v>
      </c>
      <c r="G403" t="s">
        <v>32</v>
      </c>
      <c r="H403" t="s">
        <v>4360</v>
      </c>
      <c r="I403" t="s">
        <v>284</v>
      </c>
      <c r="J403" t="s">
        <v>35</v>
      </c>
      <c r="K403" t="s">
        <v>481</v>
      </c>
      <c r="L403" t="s">
        <v>37</v>
      </c>
      <c r="M403" t="s">
        <v>4431</v>
      </c>
      <c r="N403" s="2">
        <v>44215</v>
      </c>
      <c r="O403" s="2">
        <v>44325</v>
      </c>
      <c r="P403" t="s">
        <v>242</v>
      </c>
      <c r="Q403" t="s">
        <v>188</v>
      </c>
      <c r="R403" t="s">
        <v>41</v>
      </c>
      <c r="S403" t="s">
        <v>97</v>
      </c>
      <c r="T403" t="s">
        <v>2546</v>
      </c>
      <c r="U403" t="s">
        <v>99</v>
      </c>
      <c r="V403">
        <v>15</v>
      </c>
      <c r="W403">
        <v>0</v>
      </c>
      <c r="Y403" t="s">
        <v>639</v>
      </c>
    </row>
    <row r="404" spans="1:26" x14ac:dyDescent="0.25">
      <c r="A404" t="s">
        <v>26</v>
      </c>
      <c r="B404" t="s">
        <v>4443</v>
      </c>
      <c r="C404" t="s">
        <v>4444</v>
      </c>
      <c r="D404" t="s">
        <v>798</v>
      </c>
      <c r="E404" t="s">
        <v>75</v>
      </c>
      <c r="F404" t="s">
        <v>4445</v>
      </c>
      <c r="G404" t="s">
        <v>32</v>
      </c>
      <c r="H404" t="s">
        <v>4360</v>
      </c>
      <c r="I404" t="s">
        <v>284</v>
      </c>
      <c r="J404" t="s">
        <v>35</v>
      </c>
      <c r="K404" t="s">
        <v>79</v>
      </c>
      <c r="L404" t="s">
        <v>37</v>
      </c>
      <c r="N404" s="2">
        <v>44215</v>
      </c>
      <c r="O404" s="2">
        <v>44325</v>
      </c>
      <c r="P404" t="s">
        <v>242</v>
      </c>
      <c r="Q404" t="s">
        <v>40</v>
      </c>
      <c r="R404" t="s">
        <v>522</v>
      </c>
      <c r="S404" t="s">
        <v>497</v>
      </c>
      <c r="T404" t="s">
        <v>203</v>
      </c>
      <c r="U404" t="s">
        <v>99</v>
      </c>
      <c r="V404">
        <v>28</v>
      </c>
      <c r="W404">
        <v>17</v>
      </c>
      <c r="X404" t="s">
        <v>4446</v>
      </c>
      <c r="Y404" t="s">
        <v>4447</v>
      </c>
      <c r="Z404" t="s">
        <v>4448</v>
      </c>
    </row>
    <row r="405" spans="1:26" x14ac:dyDescent="0.25">
      <c r="A405" t="s">
        <v>26</v>
      </c>
      <c r="B405" t="s">
        <v>4449</v>
      </c>
      <c r="C405" t="s">
        <v>4444</v>
      </c>
      <c r="D405" t="s">
        <v>29</v>
      </c>
      <c r="E405" t="s">
        <v>104</v>
      </c>
      <c r="F405" t="s">
        <v>4450</v>
      </c>
      <c r="G405" t="s">
        <v>32</v>
      </c>
      <c r="H405" t="s">
        <v>4360</v>
      </c>
      <c r="I405" t="s">
        <v>284</v>
      </c>
      <c r="J405" t="s">
        <v>35</v>
      </c>
      <c r="K405" t="s">
        <v>79</v>
      </c>
      <c r="L405" t="s">
        <v>37</v>
      </c>
      <c r="N405" s="2">
        <v>44215</v>
      </c>
      <c r="O405" s="2">
        <v>44325</v>
      </c>
      <c r="P405" t="s">
        <v>242</v>
      </c>
      <c r="Q405" t="s">
        <v>188</v>
      </c>
      <c r="R405" t="s">
        <v>41</v>
      </c>
      <c r="S405" t="s">
        <v>97</v>
      </c>
      <c r="T405" t="s">
        <v>4416</v>
      </c>
      <c r="U405" t="s">
        <v>99</v>
      </c>
      <c r="V405">
        <v>22</v>
      </c>
      <c r="W405">
        <v>11</v>
      </c>
      <c r="X405" t="s">
        <v>4446</v>
      </c>
      <c r="Y405" t="s">
        <v>4447</v>
      </c>
      <c r="Z405" t="s">
        <v>4448</v>
      </c>
    </row>
    <row r="406" spans="1:26" x14ac:dyDescent="0.25">
      <c r="A406" t="s">
        <v>26</v>
      </c>
      <c r="B406" t="s">
        <v>4451</v>
      </c>
      <c r="C406" t="s">
        <v>4444</v>
      </c>
      <c r="D406" t="s">
        <v>309</v>
      </c>
      <c r="E406" t="s">
        <v>75</v>
      </c>
      <c r="F406" t="s">
        <v>4452</v>
      </c>
      <c r="G406" t="s">
        <v>32</v>
      </c>
      <c r="H406" t="s">
        <v>4360</v>
      </c>
      <c r="I406" t="s">
        <v>284</v>
      </c>
      <c r="J406" t="s">
        <v>35</v>
      </c>
      <c r="K406" t="s">
        <v>79</v>
      </c>
      <c r="L406" t="s">
        <v>37</v>
      </c>
      <c r="N406" s="2">
        <v>44215</v>
      </c>
      <c r="O406" s="2">
        <v>44325</v>
      </c>
      <c r="P406" t="s">
        <v>242</v>
      </c>
      <c r="Q406" t="s">
        <v>80</v>
      </c>
      <c r="R406" t="s">
        <v>62</v>
      </c>
      <c r="S406" t="s">
        <v>97</v>
      </c>
      <c r="T406" t="s">
        <v>643</v>
      </c>
      <c r="U406" t="s">
        <v>99</v>
      </c>
      <c r="V406">
        <v>16</v>
      </c>
      <c r="W406">
        <v>10</v>
      </c>
      <c r="X406" t="s">
        <v>4446</v>
      </c>
      <c r="Y406" t="s">
        <v>4447</v>
      </c>
      <c r="Z406" t="s">
        <v>4448</v>
      </c>
    </row>
    <row r="407" spans="1:26" x14ac:dyDescent="0.25">
      <c r="A407" t="s">
        <v>26</v>
      </c>
      <c r="B407" t="s">
        <v>4453</v>
      </c>
      <c r="C407" t="s">
        <v>4444</v>
      </c>
      <c r="D407" t="s">
        <v>790</v>
      </c>
      <c r="E407" t="s">
        <v>75</v>
      </c>
      <c r="F407" t="s">
        <v>4454</v>
      </c>
      <c r="G407" t="s">
        <v>32</v>
      </c>
      <c r="H407" t="s">
        <v>4360</v>
      </c>
      <c r="I407" t="s">
        <v>284</v>
      </c>
      <c r="J407" t="s">
        <v>35</v>
      </c>
      <c r="K407" t="s">
        <v>79</v>
      </c>
      <c r="L407" t="s">
        <v>37</v>
      </c>
      <c r="N407" s="2">
        <v>44215</v>
      </c>
      <c r="O407" s="2">
        <v>44325</v>
      </c>
      <c r="P407" t="s">
        <v>242</v>
      </c>
      <c r="Q407" t="s">
        <v>61</v>
      </c>
      <c r="R407" t="s">
        <v>333</v>
      </c>
      <c r="S407" t="s">
        <v>97</v>
      </c>
      <c r="T407" t="s">
        <v>371</v>
      </c>
      <c r="U407" t="s">
        <v>99</v>
      </c>
      <c r="V407">
        <v>28</v>
      </c>
      <c r="W407">
        <v>8</v>
      </c>
      <c r="X407" t="s">
        <v>4455</v>
      </c>
      <c r="Y407" t="s">
        <v>4456</v>
      </c>
      <c r="Z407" t="s">
        <v>4457</v>
      </c>
    </row>
    <row r="408" spans="1:26" x14ac:dyDescent="0.25">
      <c r="A408" t="s">
        <v>26</v>
      </c>
      <c r="B408" t="s">
        <v>4458</v>
      </c>
      <c r="C408" t="s">
        <v>4444</v>
      </c>
      <c r="D408" t="s">
        <v>867</v>
      </c>
      <c r="E408" t="s">
        <v>75</v>
      </c>
      <c r="F408" t="s">
        <v>4459</v>
      </c>
      <c r="G408" t="s">
        <v>32</v>
      </c>
      <c r="H408" t="s">
        <v>4360</v>
      </c>
      <c r="I408" t="s">
        <v>284</v>
      </c>
      <c r="J408" t="s">
        <v>35</v>
      </c>
      <c r="K408" t="s">
        <v>79</v>
      </c>
      <c r="L408" t="s">
        <v>37</v>
      </c>
      <c r="N408" s="2">
        <v>44215</v>
      </c>
      <c r="O408" s="2">
        <v>44325</v>
      </c>
      <c r="P408" t="s">
        <v>242</v>
      </c>
      <c r="Q408" t="s">
        <v>188</v>
      </c>
      <c r="R408" t="s">
        <v>41</v>
      </c>
      <c r="S408" t="s">
        <v>97</v>
      </c>
      <c r="T408" t="s">
        <v>4216</v>
      </c>
      <c r="U408" t="s">
        <v>99</v>
      </c>
      <c r="V408">
        <v>23</v>
      </c>
      <c r="W408">
        <v>8</v>
      </c>
      <c r="X408" t="s">
        <v>4460</v>
      </c>
      <c r="Y408" t="s">
        <v>4461</v>
      </c>
      <c r="Z408" t="s">
        <v>4462</v>
      </c>
    </row>
    <row r="409" spans="1:26" x14ac:dyDescent="0.25">
      <c r="A409" t="s">
        <v>26</v>
      </c>
      <c r="B409" t="s">
        <v>4463</v>
      </c>
      <c r="C409" t="s">
        <v>4444</v>
      </c>
      <c r="D409" t="s">
        <v>3237</v>
      </c>
      <c r="E409" t="s">
        <v>75</v>
      </c>
      <c r="F409" t="s">
        <v>4464</v>
      </c>
      <c r="G409" t="s">
        <v>32</v>
      </c>
      <c r="H409" t="s">
        <v>4360</v>
      </c>
      <c r="I409" t="s">
        <v>284</v>
      </c>
      <c r="J409" t="s">
        <v>35</v>
      </c>
      <c r="K409" t="s">
        <v>79</v>
      </c>
      <c r="L409" t="s">
        <v>37</v>
      </c>
      <c r="N409" s="2">
        <v>44215</v>
      </c>
      <c r="O409" s="2">
        <v>44325</v>
      </c>
      <c r="P409" t="s">
        <v>242</v>
      </c>
      <c r="Q409" t="s">
        <v>181</v>
      </c>
      <c r="R409" t="s">
        <v>189</v>
      </c>
      <c r="S409" t="s">
        <v>497</v>
      </c>
      <c r="T409" t="s">
        <v>498</v>
      </c>
      <c r="U409" t="s">
        <v>99</v>
      </c>
      <c r="V409">
        <v>28</v>
      </c>
      <c r="W409">
        <v>6</v>
      </c>
      <c r="X409" t="s">
        <v>4460</v>
      </c>
      <c r="Y409" t="s">
        <v>4461</v>
      </c>
      <c r="Z409" t="s">
        <v>4462</v>
      </c>
    </row>
    <row r="410" spans="1:26" x14ac:dyDescent="0.25">
      <c r="A410" t="s">
        <v>26</v>
      </c>
      <c r="B410" t="s">
        <v>4477</v>
      </c>
      <c r="C410" t="s">
        <v>4478</v>
      </c>
      <c r="D410" t="s">
        <v>203</v>
      </c>
      <c r="E410" t="s">
        <v>1024</v>
      </c>
      <c r="F410" t="s">
        <v>4479</v>
      </c>
      <c r="G410" t="s">
        <v>32</v>
      </c>
      <c r="H410" t="s">
        <v>3531</v>
      </c>
      <c r="I410" t="s">
        <v>789</v>
      </c>
      <c r="J410" t="s">
        <v>35</v>
      </c>
      <c r="K410" t="s">
        <v>1137</v>
      </c>
      <c r="L410" t="s">
        <v>37</v>
      </c>
      <c r="N410" s="2">
        <v>44215</v>
      </c>
      <c r="O410" s="2">
        <v>44325</v>
      </c>
      <c r="P410" t="s">
        <v>242</v>
      </c>
      <c r="Q410" t="s">
        <v>53</v>
      </c>
      <c r="R410" t="s">
        <v>193</v>
      </c>
      <c r="S410" t="s">
        <v>286</v>
      </c>
      <c r="T410" t="s">
        <v>1061</v>
      </c>
      <c r="U410" t="s">
        <v>84</v>
      </c>
      <c r="V410">
        <v>48</v>
      </c>
      <c r="W410">
        <v>18</v>
      </c>
      <c r="X410" t="s">
        <v>4480</v>
      </c>
      <c r="Y410" t="s">
        <v>4481</v>
      </c>
      <c r="Z410" t="s">
        <v>4482</v>
      </c>
    </row>
    <row r="411" spans="1:26" x14ac:dyDescent="0.25">
      <c r="A411" t="s">
        <v>26</v>
      </c>
      <c r="B411" t="s">
        <v>4492</v>
      </c>
      <c r="C411" t="s">
        <v>4478</v>
      </c>
      <c r="D411" t="s">
        <v>1061</v>
      </c>
      <c r="E411" t="s">
        <v>30</v>
      </c>
      <c r="F411" t="s">
        <v>4493</v>
      </c>
      <c r="G411" t="s">
        <v>32</v>
      </c>
      <c r="H411" t="s">
        <v>3531</v>
      </c>
      <c r="I411" t="s">
        <v>789</v>
      </c>
      <c r="J411" t="s">
        <v>35</v>
      </c>
      <c r="K411" t="s">
        <v>36</v>
      </c>
      <c r="L411" t="s">
        <v>37</v>
      </c>
      <c r="N411" s="2">
        <v>44215</v>
      </c>
      <c r="O411" s="2">
        <v>44325</v>
      </c>
      <c r="P411" t="s">
        <v>149</v>
      </c>
      <c r="Q411" t="s">
        <v>188</v>
      </c>
      <c r="R411" t="s">
        <v>295</v>
      </c>
      <c r="S411" t="s">
        <v>1572</v>
      </c>
      <c r="T411" t="s">
        <v>4131</v>
      </c>
      <c r="U411" t="s">
        <v>361</v>
      </c>
      <c r="V411">
        <v>56</v>
      </c>
      <c r="W411">
        <v>20</v>
      </c>
      <c r="X411" t="s">
        <v>4494</v>
      </c>
      <c r="Y411" t="s">
        <v>4495</v>
      </c>
      <c r="Z411" t="s">
        <v>4496</v>
      </c>
    </row>
    <row r="412" spans="1:26" x14ac:dyDescent="0.25">
      <c r="A412" t="s">
        <v>26</v>
      </c>
      <c r="B412" t="s">
        <v>4497</v>
      </c>
      <c r="C412" t="s">
        <v>4478</v>
      </c>
      <c r="D412" t="s">
        <v>1061</v>
      </c>
      <c r="E412" t="s">
        <v>49</v>
      </c>
      <c r="F412" t="s">
        <v>4493</v>
      </c>
      <c r="G412" t="s">
        <v>32</v>
      </c>
      <c r="H412" t="s">
        <v>3531</v>
      </c>
      <c r="I412" t="s">
        <v>789</v>
      </c>
      <c r="J412" t="s">
        <v>35</v>
      </c>
      <c r="K412" t="s">
        <v>36</v>
      </c>
      <c r="L412" t="s">
        <v>37</v>
      </c>
      <c r="N412" s="2">
        <v>44215</v>
      </c>
      <c r="O412" s="2">
        <v>44325</v>
      </c>
      <c r="P412" t="s">
        <v>149</v>
      </c>
      <c r="Q412" t="s">
        <v>181</v>
      </c>
      <c r="R412" t="s">
        <v>182</v>
      </c>
      <c r="S412" t="s">
        <v>1572</v>
      </c>
      <c r="T412" t="s">
        <v>4131</v>
      </c>
      <c r="U412" t="s">
        <v>361</v>
      </c>
      <c r="V412">
        <v>56</v>
      </c>
      <c r="W412">
        <v>20</v>
      </c>
      <c r="X412" t="s">
        <v>4494</v>
      </c>
      <c r="Y412" t="s">
        <v>4495</v>
      </c>
      <c r="Z412" t="s">
        <v>4496</v>
      </c>
    </row>
    <row r="413" spans="1:26" x14ac:dyDescent="0.25">
      <c r="A413" t="s">
        <v>26</v>
      </c>
      <c r="B413" t="s">
        <v>4507</v>
      </c>
      <c r="C413" t="s">
        <v>4478</v>
      </c>
      <c r="D413" t="s">
        <v>185</v>
      </c>
      <c r="E413" t="s">
        <v>1024</v>
      </c>
      <c r="F413" t="s">
        <v>4508</v>
      </c>
      <c r="G413" t="s">
        <v>32</v>
      </c>
      <c r="H413" t="s">
        <v>3531</v>
      </c>
      <c r="I413" t="s">
        <v>789</v>
      </c>
      <c r="J413" t="s">
        <v>35</v>
      </c>
      <c r="K413" t="s">
        <v>1137</v>
      </c>
      <c r="L413" t="s">
        <v>37</v>
      </c>
      <c r="N413" s="2">
        <v>44215</v>
      </c>
      <c r="O413" s="2">
        <v>44325</v>
      </c>
      <c r="P413" t="s">
        <v>149</v>
      </c>
      <c r="Q413" t="s">
        <v>61</v>
      </c>
      <c r="R413" t="s">
        <v>333</v>
      </c>
      <c r="S413" t="s">
        <v>286</v>
      </c>
      <c r="T413" t="s">
        <v>1163</v>
      </c>
      <c r="U413" t="s">
        <v>84</v>
      </c>
      <c r="V413">
        <v>41</v>
      </c>
      <c r="W413">
        <v>20</v>
      </c>
      <c r="X413" t="s">
        <v>635</v>
      </c>
      <c r="Y413" t="s">
        <v>636</v>
      </c>
      <c r="Z413" t="s">
        <v>637</v>
      </c>
    </row>
    <row r="414" spans="1:26" x14ac:dyDescent="0.25">
      <c r="A414" t="s">
        <v>26</v>
      </c>
      <c r="B414" t="s">
        <v>4509</v>
      </c>
      <c r="C414" t="s">
        <v>4510</v>
      </c>
      <c r="D414" t="s">
        <v>798</v>
      </c>
      <c r="E414" t="s">
        <v>75</v>
      </c>
      <c r="F414" t="s">
        <v>4511</v>
      </c>
      <c r="G414" t="s">
        <v>32</v>
      </c>
      <c r="H414" t="s">
        <v>4360</v>
      </c>
      <c r="I414" t="s">
        <v>284</v>
      </c>
      <c r="J414" t="s">
        <v>35</v>
      </c>
      <c r="K414" t="s">
        <v>79</v>
      </c>
      <c r="L414" t="s">
        <v>37</v>
      </c>
      <c r="N414" s="2">
        <v>44215</v>
      </c>
      <c r="O414" s="2">
        <v>44325</v>
      </c>
      <c r="P414" t="s">
        <v>242</v>
      </c>
      <c r="Q414" t="s">
        <v>482</v>
      </c>
      <c r="R414" t="s">
        <v>434</v>
      </c>
      <c r="S414" t="s">
        <v>674</v>
      </c>
      <c r="T414" t="s">
        <v>711</v>
      </c>
      <c r="U414" t="s">
        <v>99</v>
      </c>
      <c r="V414">
        <v>18</v>
      </c>
      <c r="W414">
        <v>7</v>
      </c>
      <c r="X414" t="s">
        <v>4512</v>
      </c>
      <c r="Y414" t="s">
        <v>4513</v>
      </c>
      <c r="Z414" t="s">
        <v>4514</v>
      </c>
    </row>
    <row r="415" spans="1:26" x14ac:dyDescent="0.25">
      <c r="A415" t="s">
        <v>26</v>
      </c>
      <c r="B415" t="s">
        <v>4515</v>
      </c>
      <c r="C415" t="s">
        <v>4510</v>
      </c>
      <c r="D415" t="s">
        <v>29</v>
      </c>
      <c r="E415" t="s">
        <v>75</v>
      </c>
      <c r="F415" t="s">
        <v>4516</v>
      </c>
      <c r="G415" t="s">
        <v>32</v>
      </c>
      <c r="H415" t="s">
        <v>4360</v>
      </c>
      <c r="I415" t="s">
        <v>284</v>
      </c>
      <c r="J415" t="s">
        <v>35</v>
      </c>
      <c r="K415" t="s">
        <v>79</v>
      </c>
      <c r="L415" t="s">
        <v>37</v>
      </c>
      <c r="N415" s="2">
        <v>44215</v>
      </c>
      <c r="O415" s="2">
        <v>44325</v>
      </c>
      <c r="P415" t="s">
        <v>242</v>
      </c>
      <c r="Q415" t="s">
        <v>61</v>
      </c>
      <c r="R415" t="s">
        <v>333</v>
      </c>
      <c r="S415" t="s">
        <v>674</v>
      </c>
      <c r="T415" t="s">
        <v>711</v>
      </c>
      <c r="U415" t="s">
        <v>99</v>
      </c>
      <c r="V415">
        <v>18</v>
      </c>
      <c r="W415">
        <v>9</v>
      </c>
      <c r="X415" t="s">
        <v>4512</v>
      </c>
      <c r="Y415" t="s">
        <v>4513</v>
      </c>
      <c r="Z415" t="s">
        <v>4514</v>
      </c>
    </row>
    <row r="416" spans="1:26" x14ac:dyDescent="0.25">
      <c r="A416" t="s">
        <v>26</v>
      </c>
      <c r="B416" t="s">
        <v>4518</v>
      </c>
      <c r="C416" t="s">
        <v>4510</v>
      </c>
      <c r="D416" t="s">
        <v>790</v>
      </c>
      <c r="E416" t="s">
        <v>75</v>
      </c>
      <c r="F416" t="s">
        <v>4519</v>
      </c>
      <c r="G416" t="s">
        <v>32</v>
      </c>
      <c r="H416" t="s">
        <v>4360</v>
      </c>
      <c r="I416" t="s">
        <v>284</v>
      </c>
      <c r="J416" t="s">
        <v>35</v>
      </c>
      <c r="K416" t="s">
        <v>79</v>
      </c>
      <c r="L416" t="s">
        <v>37</v>
      </c>
      <c r="N416" s="2">
        <v>44215</v>
      </c>
      <c r="O416" s="2">
        <v>44325</v>
      </c>
      <c r="P416" t="s">
        <v>242</v>
      </c>
      <c r="Q416" t="s">
        <v>40</v>
      </c>
      <c r="R416" t="s">
        <v>522</v>
      </c>
      <c r="S416" t="s">
        <v>97</v>
      </c>
      <c r="T416" t="s">
        <v>4520</v>
      </c>
      <c r="U416" t="s">
        <v>99</v>
      </c>
      <c r="V416">
        <v>10</v>
      </c>
      <c r="W416">
        <v>2</v>
      </c>
      <c r="X416" t="s">
        <v>4512</v>
      </c>
      <c r="Y416" t="s">
        <v>4513</v>
      </c>
      <c r="Z416" t="s">
        <v>4514</v>
      </c>
    </row>
    <row r="417" spans="1:26" x14ac:dyDescent="0.25">
      <c r="A417" t="s">
        <v>26</v>
      </c>
      <c r="B417" t="s">
        <v>4521</v>
      </c>
      <c r="C417" t="s">
        <v>4522</v>
      </c>
      <c r="D417" t="s">
        <v>29</v>
      </c>
      <c r="E417" t="s">
        <v>75</v>
      </c>
      <c r="F417" t="s">
        <v>4523</v>
      </c>
      <c r="G417" t="s">
        <v>32</v>
      </c>
      <c r="H417" t="s">
        <v>4360</v>
      </c>
      <c r="I417" t="s">
        <v>284</v>
      </c>
      <c r="J417" t="s">
        <v>35</v>
      </c>
      <c r="K417" t="s">
        <v>79</v>
      </c>
      <c r="L417" t="s">
        <v>37</v>
      </c>
      <c r="N417" s="2">
        <v>44215</v>
      </c>
      <c r="O417" s="2">
        <v>44325</v>
      </c>
      <c r="P417" t="s">
        <v>2320</v>
      </c>
      <c r="Q417" t="s">
        <v>61</v>
      </c>
      <c r="R417" t="s">
        <v>333</v>
      </c>
      <c r="S417" t="s">
        <v>97</v>
      </c>
      <c r="T417" t="s">
        <v>643</v>
      </c>
      <c r="U417" t="s">
        <v>99</v>
      </c>
      <c r="V417">
        <v>16</v>
      </c>
      <c r="W417">
        <v>10</v>
      </c>
      <c r="X417" t="s">
        <v>4524</v>
      </c>
      <c r="Y417" t="s">
        <v>4525</v>
      </c>
      <c r="Z417" t="s">
        <v>4526</v>
      </c>
    </row>
    <row r="418" spans="1:26" x14ac:dyDescent="0.25">
      <c r="A418" t="s">
        <v>26</v>
      </c>
      <c r="B418" t="s">
        <v>4527</v>
      </c>
      <c r="C418" t="s">
        <v>4522</v>
      </c>
      <c r="D418" t="s">
        <v>29</v>
      </c>
      <c r="E418" t="s">
        <v>104</v>
      </c>
      <c r="F418" t="s">
        <v>4523</v>
      </c>
      <c r="G418" t="s">
        <v>32</v>
      </c>
      <c r="H418" t="s">
        <v>4360</v>
      </c>
      <c r="I418" t="s">
        <v>284</v>
      </c>
      <c r="J418" t="s">
        <v>35</v>
      </c>
      <c r="K418" t="s">
        <v>79</v>
      </c>
      <c r="L418" t="s">
        <v>37</v>
      </c>
      <c r="N418" s="2">
        <v>44215</v>
      </c>
      <c r="O418" s="2">
        <v>44325</v>
      </c>
      <c r="P418" t="s">
        <v>2320</v>
      </c>
      <c r="Q418" t="s">
        <v>40</v>
      </c>
      <c r="R418" t="s">
        <v>522</v>
      </c>
      <c r="S418" t="s">
        <v>97</v>
      </c>
      <c r="T418" t="s">
        <v>643</v>
      </c>
      <c r="U418" t="s">
        <v>99</v>
      </c>
      <c r="V418">
        <v>16</v>
      </c>
      <c r="W418">
        <v>14</v>
      </c>
      <c r="X418" t="s">
        <v>4524</v>
      </c>
      <c r="Y418" t="s">
        <v>4525</v>
      </c>
      <c r="Z418" t="s">
        <v>4526</v>
      </c>
    </row>
    <row r="419" spans="1:26" x14ac:dyDescent="0.25">
      <c r="A419" t="s">
        <v>26</v>
      </c>
      <c r="B419" t="s">
        <v>4528</v>
      </c>
      <c r="C419" t="s">
        <v>4522</v>
      </c>
      <c r="D419" t="s">
        <v>29</v>
      </c>
      <c r="E419" t="s">
        <v>281</v>
      </c>
      <c r="F419" t="s">
        <v>4523</v>
      </c>
      <c r="G419" t="s">
        <v>32</v>
      </c>
      <c r="H419" t="s">
        <v>4360</v>
      </c>
      <c r="I419" t="s">
        <v>284</v>
      </c>
      <c r="J419" t="s">
        <v>35</v>
      </c>
      <c r="K419" t="s">
        <v>79</v>
      </c>
      <c r="L419" t="s">
        <v>37</v>
      </c>
      <c r="N419" s="2">
        <v>44215</v>
      </c>
      <c r="O419" s="2">
        <v>44325</v>
      </c>
      <c r="P419" t="s">
        <v>2320</v>
      </c>
      <c r="Q419" t="s">
        <v>188</v>
      </c>
      <c r="R419" t="s">
        <v>41</v>
      </c>
      <c r="S419" t="s">
        <v>97</v>
      </c>
      <c r="T419" t="s">
        <v>643</v>
      </c>
      <c r="U419" t="s">
        <v>99</v>
      </c>
      <c r="V419">
        <v>16</v>
      </c>
      <c r="W419">
        <v>8</v>
      </c>
      <c r="X419" t="s">
        <v>4524</v>
      </c>
      <c r="Y419" t="s">
        <v>4525</v>
      </c>
      <c r="Z419" t="s">
        <v>4526</v>
      </c>
    </row>
    <row r="420" spans="1:26" x14ac:dyDescent="0.25">
      <c r="A420" t="s">
        <v>26</v>
      </c>
      <c r="B420" t="s">
        <v>4529</v>
      </c>
      <c r="C420" t="s">
        <v>4522</v>
      </c>
      <c r="D420" t="s">
        <v>790</v>
      </c>
      <c r="E420" t="s">
        <v>75</v>
      </c>
      <c r="F420" t="s">
        <v>4530</v>
      </c>
      <c r="G420" t="s">
        <v>32</v>
      </c>
      <c r="H420" t="s">
        <v>4360</v>
      </c>
      <c r="I420" t="s">
        <v>284</v>
      </c>
      <c r="J420" t="s">
        <v>35</v>
      </c>
      <c r="K420" t="s">
        <v>79</v>
      </c>
      <c r="L420" t="s">
        <v>37</v>
      </c>
      <c r="N420" s="2">
        <v>44215</v>
      </c>
      <c r="O420" s="2">
        <v>44325</v>
      </c>
      <c r="P420" t="s">
        <v>2320</v>
      </c>
      <c r="Q420" t="s">
        <v>80</v>
      </c>
      <c r="R420" t="s">
        <v>62</v>
      </c>
      <c r="S420" t="s">
        <v>97</v>
      </c>
      <c r="T420" t="s">
        <v>1606</v>
      </c>
      <c r="U420" t="s">
        <v>99</v>
      </c>
      <c r="V420">
        <v>20</v>
      </c>
      <c r="W420">
        <v>20</v>
      </c>
      <c r="X420" t="s">
        <v>4531</v>
      </c>
      <c r="Y420" t="s">
        <v>4532</v>
      </c>
      <c r="Z420" t="s">
        <v>4533</v>
      </c>
    </row>
    <row r="421" spans="1:26" x14ac:dyDescent="0.25">
      <c r="A421" t="s">
        <v>26</v>
      </c>
      <c r="B421" t="s">
        <v>4534</v>
      </c>
      <c r="C421" t="s">
        <v>4522</v>
      </c>
      <c r="D421" t="s">
        <v>790</v>
      </c>
      <c r="E421" t="s">
        <v>104</v>
      </c>
      <c r="F421" t="s">
        <v>4530</v>
      </c>
      <c r="G421" t="s">
        <v>32</v>
      </c>
      <c r="H421" t="s">
        <v>4360</v>
      </c>
      <c r="I421" t="s">
        <v>284</v>
      </c>
      <c r="J421" t="s">
        <v>35</v>
      </c>
      <c r="K421" t="s">
        <v>79</v>
      </c>
      <c r="L421" t="s">
        <v>37</v>
      </c>
      <c r="N421" s="2">
        <v>44215</v>
      </c>
      <c r="O421" s="2">
        <v>44325</v>
      </c>
      <c r="P421" t="s">
        <v>2320</v>
      </c>
      <c r="Q421" t="s">
        <v>188</v>
      </c>
      <c r="R421" t="s">
        <v>41</v>
      </c>
      <c r="S421" t="s">
        <v>910</v>
      </c>
      <c r="T421" t="s">
        <v>203</v>
      </c>
      <c r="U421" t="s">
        <v>99</v>
      </c>
      <c r="V421">
        <v>19</v>
      </c>
      <c r="W421">
        <v>16</v>
      </c>
      <c r="X421" t="s">
        <v>4531</v>
      </c>
      <c r="Y421" t="s">
        <v>4532</v>
      </c>
      <c r="Z421" t="s">
        <v>4533</v>
      </c>
    </row>
    <row r="422" spans="1:26" x14ac:dyDescent="0.25">
      <c r="A422" t="s">
        <v>26</v>
      </c>
      <c r="B422" t="s">
        <v>4535</v>
      </c>
      <c r="C422" t="s">
        <v>4522</v>
      </c>
      <c r="D422" t="s">
        <v>1619</v>
      </c>
      <c r="E422" t="s">
        <v>75</v>
      </c>
      <c r="F422" t="s">
        <v>4536</v>
      </c>
      <c r="G422" t="s">
        <v>32</v>
      </c>
      <c r="H422" t="s">
        <v>4360</v>
      </c>
      <c r="I422" t="s">
        <v>284</v>
      </c>
      <c r="J422" t="s">
        <v>35</v>
      </c>
      <c r="K422" t="s">
        <v>79</v>
      </c>
      <c r="L422" t="s">
        <v>37</v>
      </c>
      <c r="N422" s="2">
        <v>44215</v>
      </c>
      <c r="O422" s="2">
        <v>44325</v>
      </c>
      <c r="P422" t="s">
        <v>242</v>
      </c>
      <c r="Q422" t="s">
        <v>40</v>
      </c>
      <c r="R422" t="s">
        <v>522</v>
      </c>
      <c r="S422" t="s">
        <v>476</v>
      </c>
      <c r="T422" t="s">
        <v>2575</v>
      </c>
      <c r="U422" t="s">
        <v>99</v>
      </c>
      <c r="V422">
        <v>21</v>
      </c>
      <c r="W422">
        <v>15</v>
      </c>
      <c r="X422" t="s">
        <v>4531</v>
      </c>
      <c r="Y422" t="s">
        <v>4532</v>
      </c>
      <c r="Z422" t="s">
        <v>4533</v>
      </c>
    </row>
    <row r="423" spans="1:26" x14ac:dyDescent="0.25">
      <c r="A423" t="s">
        <v>26</v>
      </c>
      <c r="B423" t="s">
        <v>4537</v>
      </c>
      <c r="C423" t="s">
        <v>4522</v>
      </c>
      <c r="D423" t="s">
        <v>806</v>
      </c>
      <c r="E423" t="s">
        <v>75</v>
      </c>
      <c r="F423" t="s">
        <v>4538</v>
      </c>
      <c r="G423" t="s">
        <v>32</v>
      </c>
      <c r="H423" t="s">
        <v>4360</v>
      </c>
      <c r="I423" t="s">
        <v>284</v>
      </c>
      <c r="J423" t="s">
        <v>35</v>
      </c>
      <c r="K423" t="s">
        <v>79</v>
      </c>
      <c r="L423" t="s">
        <v>37</v>
      </c>
      <c r="N423" s="2">
        <v>44215</v>
      </c>
      <c r="O423" s="2">
        <v>44325</v>
      </c>
      <c r="P423" t="s">
        <v>242</v>
      </c>
      <c r="Q423" t="s">
        <v>105</v>
      </c>
      <c r="R423" t="s">
        <v>366</v>
      </c>
      <c r="S423" t="s">
        <v>97</v>
      </c>
      <c r="T423" t="s">
        <v>371</v>
      </c>
      <c r="U423" t="s">
        <v>99</v>
      </c>
      <c r="V423">
        <v>28</v>
      </c>
      <c r="W423">
        <v>3</v>
      </c>
      <c r="X423" t="s">
        <v>4369</v>
      </c>
      <c r="Y423" t="s">
        <v>4370</v>
      </c>
      <c r="Z423" t="s">
        <v>4371</v>
      </c>
    </row>
    <row r="424" spans="1:26" x14ac:dyDescent="0.25">
      <c r="A424" t="s">
        <v>26</v>
      </c>
      <c r="B424" t="s">
        <v>4539</v>
      </c>
      <c r="C424" t="s">
        <v>4540</v>
      </c>
      <c r="D424" t="s">
        <v>309</v>
      </c>
      <c r="E424" t="s">
        <v>75</v>
      </c>
      <c r="F424" t="s">
        <v>4541</v>
      </c>
      <c r="G424" t="s">
        <v>32</v>
      </c>
      <c r="H424" t="s">
        <v>4360</v>
      </c>
      <c r="I424" t="s">
        <v>284</v>
      </c>
      <c r="J424" t="s">
        <v>35</v>
      </c>
      <c r="K424" t="s">
        <v>79</v>
      </c>
      <c r="L424" t="s">
        <v>37</v>
      </c>
      <c r="N424" s="2">
        <v>44215</v>
      </c>
      <c r="O424" s="2">
        <v>44325</v>
      </c>
      <c r="P424" t="s">
        <v>242</v>
      </c>
      <c r="Q424" t="s">
        <v>80</v>
      </c>
      <c r="R424" t="s">
        <v>62</v>
      </c>
      <c r="S424" t="s">
        <v>97</v>
      </c>
      <c r="T424" t="s">
        <v>1591</v>
      </c>
      <c r="U424" t="s">
        <v>99</v>
      </c>
      <c r="V424">
        <v>26</v>
      </c>
      <c r="W424">
        <v>13</v>
      </c>
      <c r="X424" t="s">
        <v>4542</v>
      </c>
      <c r="Y424" t="s">
        <v>4543</v>
      </c>
      <c r="Z424" t="s">
        <v>4544</v>
      </c>
    </row>
    <row r="425" spans="1:26" x14ac:dyDescent="0.25">
      <c r="A425" t="s">
        <v>26</v>
      </c>
      <c r="B425" t="s">
        <v>4545</v>
      </c>
      <c r="C425" t="s">
        <v>4540</v>
      </c>
      <c r="D425" t="s">
        <v>790</v>
      </c>
      <c r="E425" t="s">
        <v>75</v>
      </c>
      <c r="F425" t="s">
        <v>4546</v>
      </c>
      <c r="G425" t="s">
        <v>32</v>
      </c>
      <c r="H425" t="s">
        <v>4360</v>
      </c>
      <c r="I425" t="s">
        <v>284</v>
      </c>
      <c r="J425" t="s">
        <v>35</v>
      </c>
      <c r="K425" t="s">
        <v>79</v>
      </c>
      <c r="L425" t="s">
        <v>37</v>
      </c>
      <c r="N425" s="2">
        <v>44215</v>
      </c>
      <c r="O425" s="2">
        <v>44325</v>
      </c>
      <c r="P425" t="s">
        <v>242</v>
      </c>
      <c r="Q425" t="s">
        <v>188</v>
      </c>
      <c r="R425" t="s">
        <v>41</v>
      </c>
      <c r="S425" t="s">
        <v>1572</v>
      </c>
      <c r="T425" t="s">
        <v>1760</v>
      </c>
      <c r="U425" t="s">
        <v>99</v>
      </c>
      <c r="V425">
        <v>24</v>
      </c>
      <c r="W425">
        <v>21</v>
      </c>
      <c r="X425" t="s">
        <v>4542</v>
      </c>
      <c r="Y425" t="s">
        <v>4543</v>
      </c>
      <c r="Z425" t="s">
        <v>4544</v>
      </c>
    </row>
    <row r="426" spans="1:26" x14ac:dyDescent="0.25">
      <c r="A426" t="s">
        <v>26</v>
      </c>
      <c r="B426" t="s">
        <v>4547</v>
      </c>
      <c r="C426" t="s">
        <v>4540</v>
      </c>
      <c r="D426" t="s">
        <v>4171</v>
      </c>
      <c r="E426" t="s">
        <v>75</v>
      </c>
      <c r="F426" t="s">
        <v>4548</v>
      </c>
      <c r="G426" t="s">
        <v>32</v>
      </c>
      <c r="H426" t="s">
        <v>4360</v>
      </c>
      <c r="I426" t="s">
        <v>284</v>
      </c>
      <c r="J426" t="s">
        <v>35</v>
      </c>
      <c r="K426" t="s">
        <v>79</v>
      </c>
      <c r="L426" t="s">
        <v>37</v>
      </c>
      <c r="N426" s="2">
        <v>44215</v>
      </c>
      <c r="O426" s="2">
        <v>44325</v>
      </c>
      <c r="P426" t="s">
        <v>242</v>
      </c>
      <c r="Q426" t="s">
        <v>40</v>
      </c>
      <c r="R426" t="s">
        <v>522</v>
      </c>
      <c r="S426" t="s">
        <v>476</v>
      </c>
      <c r="T426" t="s">
        <v>1609</v>
      </c>
      <c r="U426" t="s">
        <v>99</v>
      </c>
      <c r="V426">
        <v>21</v>
      </c>
      <c r="W426">
        <v>17</v>
      </c>
      <c r="X426" t="s">
        <v>4542</v>
      </c>
      <c r="Y426" t="s">
        <v>4543</v>
      </c>
      <c r="Z426" t="s">
        <v>4544</v>
      </c>
    </row>
    <row r="427" spans="1:26" x14ac:dyDescent="0.25">
      <c r="A427" t="s">
        <v>26</v>
      </c>
      <c r="B427" t="s">
        <v>4549</v>
      </c>
      <c r="C427" t="s">
        <v>4550</v>
      </c>
      <c r="D427" t="s">
        <v>798</v>
      </c>
      <c r="E427" t="s">
        <v>104</v>
      </c>
      <c r="F427" t="s">
        <v>4551</v>
      </c>
      <c r="G427" t="s">
        <v>32</v>
      </c>
      <c r="H427" t="s">
        <v>4360</v>
      </c>
      <c r="I427" t="s">
        <v>284</v>
      </c>
      <c r="J427" t="s">
        <v>35</v>
      </c>
      <c r="K427" t="s">
        <v>79</v>
      </c>
      <c r="L427" t="s">
        <v>37</v>
      </c>
      <c r="N427" s="2">
        <v>44215</v>
      </c>
      <c r="O427" s="2">
        <v>44325</v>
      </c>
      <c r="P427" t="s">
        <v>242</v>
      </c>
      <c r="Q427" t="s">
        <v>80</v>
      </c>
      <c r="R427" t="s">
        <v>62</v>
      </c>
      <c r="S427" t="s">
        <v>601</v>
      </c>
      <c r="T427" t="s">
        <v>602</v>
      </c>
      <c r="U427" t="s">
        <v>99</v>
      </c>
      <c r="V427">
        <v>24</v>
      </c>
      <c r="W427">
        <v>14</v>
      </c>
      <c r="X427" t="s">
        <v>4552</v>
      </c>
      <c r="Y427" t="s">
        <v>4553</v>
      </c>
      <c r="Z427" t="s">
        <v>4554</v>
      </c>
    </row>
    <row r="428" spans="1:26" x14ac:dyDescent="0.25">
      <c r="A428" t="s">
        <v>26</v>
      </c>
      <c r="B428" t="s">
        <v>4555</v>
      </c>
      <c r="C428" t="s">
        <v>4550</v>
      </c>
      <c r="D428" t="s">
        <v>798</v>
      </c>
      <c r="E428" t="s">
        <v>281</v>
      </c>
      <c r="F428" t="s">
        <v>4551</v>
      </c>
      <c r="G428" t="s">
        <v>32</v>
      </c>
      <c r="H428" t="s">
        <v>4360</v>
      </c>
      <c r="I428" t="s">
        <v>284</v>
      </c>
      <c r="J428" t="s">
        <v>35</v>
      </c>
      <c r="K428" t="s">
        <v>79</v>
      </c>
      <c r="L428" t="s">
        <v>37</v>
      </c>
      <c r="N428" s="2">
        <v>44215</v>
      </c>
      <c r="O428" s="2">
        <v>44325</v>
      </c>
      <c r="P428" t="s">
        <v>242</v>
      </c>
      <c r="Q428" t="s">
        <v>40</v>
      </c>
      <c r="R428" t="s">
        <v>522</v>
      </c>
      <c r="S428" t="s">
        <v>97</v>
      </c>
      <c r="T428" t="s">
        <v>1742</v>
      </c>
      <c r="U428" t="s">
        <v>99</v>
      </c>
      <c r="V428">
        <v>23</v>
      </c>
      <c r="W428">
        <v>22</v>
      </c>
      <c r="X428" t="s">
        <v>4552</v>
      </c>
      <c r="Y428" t="s">
        <v>4553</v>
      </c>
      <c r="Z428" t="s">
        <v>4554</v>
      </c>
    </row>
    <row r="429" spans="1:26" x14ac:dyDescent="0.25">
      <c r="A429" t="s">
        <v>26</v>
      </c>
      <c r="B429" t="s">
        <v>4556</v>
      </c>
      <c r="C429" t="s">
        <v>4550</v>
      </c>
      <c r="D429" t="s">
        <v>29</v>
      </c>
      <c r="E429" t="s">
        <v>75</v>
      </c>
      <c r="F429" t="s">
        <v>4557</v>
      </c>
      <c r="G429" t="s">
        <v>32</v>
      </c>
      <c r="H429" t="s">
        <v>4360</v>
      </c>
      <c r="I429" t="s">
        <v>284</v>
      </c>
      <c r="J429" t="s">
        <v>35</v>
      </c>
      <c r="K429" t="s">
        <v>79</v>
      </c>
      <c r="L429" t="s">
        <v>37</v>
      </c>
      <c r="N429" s="2">
        <v>44215</v>
      </c>
      <c r="O429" s="2">
        <v>44325</v>
      </c>
      <c r="P429" t="s">
        <v>242</v>
      </c>
      <c r="Q429" t="s">
        <v>80</v>
      </c>
      <c r="R429" t="s">
        <v>62</v>
      </c>
      <c r="S429" t="s">
        <v>42</v>
      </c>
      <c r="T429" t="s">
        <v>4558</v>
      </c>
      <c r="U429" t="s">
        <v>99</v>
      </c>
      <c r="V429">
        <v>18</v>
      </c>
      <c r="W429">
        <v>18</v>
      </c>
      <c r="X429" t="s">
        <v>4552</v>
      </c>
      <c r="Y429" t="s">
        <v>4553</v>
      </c>
      <c r="Z429" t="s">
        <v>4554</v>
      </c>
    </row>
    <row r="430" spans="1:26" x14ac:dyDescent="0.25">
      <c r="A430" t="s">
        <v>26</v>
      </c>
      <c r="B430" t="s">
        <v>4559</v>
      </c>
      <c r="C430" t="s">
        <v>4550</v>
      </c>
      <c r="D430" t="s">
        <v>29</v>
      </c>
      <c r="E430" t="s">
        <v>104</v>
      </c>
      <c r="F430" t="s">
        <v>4557</v>
      </c>
      <c r="G430" t="s">
        <v>32</v>
      </c>
      <c r="H430" t="s">
        <v>4360</v>
      </c>
      <c r="I430" t="s">
        <v>284</v>
      </c>
      <c r="J430" t="s">
        <v>35</v>
      </c>
      <c r="K430" t="s">
        <v>79</v>
      </c>
      <c r="L430" t="s">
        <v>37</v>
      </c>
      <c r="N430" s="2">
        <v>44215</v>
      </c>
      <c r="O430" s="2">
        <v>44325</v>
      </c>
      <c r="P430" t="s">
        <v>242</v>
      </c>
      <c r="Q430" t="s">
        <v>40</v>
      </c>
      <c r="R430" t="s">
        <v>522</v>
      </c>
      <c r="S430" t="s">
        <v>97</v>
      </c>
      <c r="T430" t="s">
        <v>4416</v>
      </c>
      <c r="U430" t="s">
        <v>99</v>
      </c>
      <c r="V430">
        <v>22</v>
      </c>
      <c r="W430">
        <v>13</v>
      </c>
      <c r="X430" t="s">
        <v>4552</v>
      </c>
      <c r="Y430" t="s">
        <v>4553</v>
      </c>
      <c r="Z430" t="s">
        <v>4554</v>
      </c>
    </row>
    <row r="431" spans="1:26" x14ac:dyDescent="0.25">
      <c r="A431" t="s">
        <v>26</v>
      </c>
      <c r="B431" t="s">
        <v>4560</v>
      </c>
      <c r="C431" t="s">
        <v>4550</v>
      </c>
      <c r="D431" t="s">
        <v>309</v>
      </c>
      <c r="E431" t="s">
        <v>75</v>
      </c>
      <c r="F431" t="s">
        <v>4561</v>
      </c>
      <c r="G431" t="s">
        <v>32</v>
      </c>
      <c r="H431" t="s">
        <v>4360</v>
      </c>
      <c r="I431" t="s">
        <v>284</v>
      </c>
      <c r="J431" t="s">
        <v>35</v>
      </c>
      <c r="K431" t="s">
        <v>79</v>
      </c>
      <c r="L431" t="s">
        <v>37</v>
      </c>
      <c r="N431" s="2">
        <v>44215</v>
      </c>
      <c r="O431" s="2">
        <v>44325</v>
      </c>
      <c r="P431" t="s">
        <v>242</v>
      </c>
      <c r="Q431" t="s">
        <v>482</v>
      </c>
      <c r="R431" t="s">
        <v>434</v>
      </c>
      <c r="S431" t="s">
        <v>97</v>
      </c>
      <c r="T431" t="s">
        <v>580</v>
      </c>
      <c r="U431" t="s">
        <v>99</v>
      </c>
      <c r="V431">
        <v>21</v>
      </c>
      <c r="W431">
        <v>13</v>
      </c>
      <c r="X431" t="s">
        <v>4552</v>
      </c>
      <c r="Y431" t="s">
        <v>4553</v>
      </c>
      <c r="Z431" t="s">
        <v>4554</v>
      </c>
    </row>
    <row r="432" spans="1:26" x14ac:dyDescent="0.25">
      <c r="A432" t="s">
        <v>26</v>
      </c>
      <c r="B432" t="s">
        <v>4562</v>
      </c>
      <c r="C432" t="s">
        <v>4550</v>
      </c>
      <c r="D432" t="s">
        <v>309</v>
      </c>
      <c r="E432" t="s">
        <v>104</v>
      </c>
      <c r="F432" t="s">
        <v>4561</v>
      </c>
      <c r="G432" t="s">
        <v>32</v>
      </c>
      <c r="H432" t="s">
        <v>4360</v>
      </c>
      <c r="I432" t="s">
        <v>284</v>
      </c>
      <c r="J432" t="s">
        <v>35</v>
      </c>
      <c r="K432" t="s">
        <v>79</v>
      </c>
      <c r="L432" t="s">
        <v>37</v>
      </c>
      <c r="N432" s="2">
        <v>44215</v>
      </c>
      <c r="O432" s="2">
        <v>44325</v>
      </c>
      <c r="P432" t="s">
        <v>242</v>
      </c>
      <c r="Q432" t="s">
        <v>61</v>
      </c>
      <c r="R432" t="s">
        <v>333</v>
      </c>
      <c r="S432" t="s">
        <v>231</v>
      </c>
      <c r="T432" t="s">
        <v>1600</v>
      </c>
      <c r="U432" t="s">
        <v>99</v>
      </c>
      <c r="V432">
        <v>19</v>
      </c>
      <c r="W432">
        <v>19</v>
      </c>
      <c r="X432" t="s">
        <v>4552</v>
      </c>
      <c r="Y432" t="s">
        <v>4553</v>
      </c>
      <c r="Z432" t="s">
        <v>4554</v>
      </c>
    </row>
    <row r="433" spans="1:26" x14ac:dyDescent="0.25">
      <c r="A433" t="s">
        <v>26</v>
      </c>
      <c r="B433" t="s">
        <v>4563</v>
      </c>
      <c r="C433" t="s">
        <v>4550</v>
      </c>
      <c r="D433" t="s">
        <v>309</v>
      </c>
      <c r="E433" t="s">
        <v>281</v>
      </c>
      <c r="F433" t="s">
        <v>4561</v>
      </c>
      <c r="G433" t="s">
        <v>32</v>
      </c>
      <c r="H433" t="s">
        <v>4360</v>
      </c>
      <c r="I433" t="s">
        <v>284</v>
      </c>
      <c r="J433" t="s">
        <v>35</v>
      </c>
      <c r="K433" t="s">
        <v>79</v>
      </c>
      <c r="L433" t="s">
        <v>37</v>
      </c>
      <c r="N433" s="2">
        <v>44215</v>
      </c>
      <c r="O433" s="2">
        <v>44325</v>
      </c>
      <c r="P433" t="s">
        <v>242</v>
      </c>
      <c r="Q433" t="s">
        <v>40</v>
      </c>
      <c r="R433" t="s">
        <v>522</v>
      </c>
      <c r="S433" t="s">
        <v>97</v>
      </c>
      <c r="T433" t="s">
        <v>4131</v>
      </c>
      <c r="U433" t="s">
        <v>99</v>
      </c>
      <c r="V433">
        <v>23</v>
      </c>
      <c r="W433">
        <v>6</v>
      </c>
      <c r="X433" t="s">
        <v>4564</v>
      </c>
      <c r="Y433" t="s">
        <v>4565</v>
      </c>
      <c r="Z433" t="s">
        <v>4566</v>
      </c>
    </row>
    <row r="434" spans="1:26" x14ac:dyDescent="0.25">
      <c r="A434" t="s">
        <v>26</v>
      </c>
      <c r="B434" t="s">
        <v>4567</v>
      </c>
      <c r="C434" t="s">
        <v>4550</v>
      </c>
      <c r="D434" t="s">
        <v>790</v>
      </c>
      <c r="E434" t="s">
        <v>75</v>
      </c>
      <c r="F434" t="s">
        <v>4568</v>
      </c>
      <c r="G434" t="s">
        <v>32</v>
      </c>
      <c r="H434" t="s">
        <v>4360</v>
      </c>
      <c r="I434" t="s">
        <v>284</v>
      </c>
      <c r="J434" t="s">
        <v>35</v>
      </c>
      <c r="K434" t="s">
        <v>79</v>
      </c>
      <c r="L434" t="s">
        <v>37</v>
      </c>
      <c r="N434" s="2">
        <v>44215</v>
      </c>
      <c r="O434" s="2">
        <v>44325</v>
      </c>
      <c r="P434" t="s">
        <v>242</v>
      </c>
      <c r="Q434" t="s">
        <v>482</v>
      </c>
      <c r="R434" t="s">
        <v>434</v>
      </c>
      <c r="S434" t="s">
        <v>3016</v>
      </c>
      <c r="T434" t="s">
        <v>3017</v>
      </c>
      <c r="U434" t="s">
        <v>99</v>
      </c>
      <c r="V434">
        <v>15</v>
      </c>
      <c r="W434">
        <v>7</v>
      </c>
      <c r="X434" t="s">
        <v>4569</v>
      </c>
      <c r="Y434" t="s">
        <v>4570</v>
      </c>
      <c r="Z434" t="s">
        <v>4571</v>
      </c>
    </row>
    <row r="435" spans="1:26" x14ac:dyDescent="0.25">
      <c r="A435" t="s">
        <v>26</v>
      </c>
      <c r="B435" t="s">
        <v>4572</v>
      </c>
      <c r="C435" t="s">
        <v>4550</v>
      </c>
      <c r="D435" t="s">
        <v>790</v>
      </c>
      <c r="E435" t="s">
        <v>1598</v>
      </c>
      <c r="F435" t="s">
        <v>4568</v>
      </c>
      <c r="G435" t="s">
        <v>32</v>
      </c>
      <c r="H435" t="s">
        <v>4360</v>
      </c>
      <c r="I435" t="s">
        <v>284</v>
      </c>
      <c r="J435" t="s">
        <v>35</v>
      </c>
      <c r="K435" t="s">
        <v>79</v>
      </c>
      <c r="L435" t="s">
        <v>37</v>
      </c>
      <c r="N435" s="2">
        <v>44215</v>
      </c>
      <c r="O435" s="2">
        <v>44325</v>
      </c>
      <c r="P435" t="s">
        <v>242</v>
      </c>
      <c r="Q435" t="s">
        <v>188</v>
      </c>
      <c r="R435" t="s">
        <v>41</v>
      </c>
      <c r="S435" t="s">
        <v>97</v>
      </c>
      <c r="T435" t="s">
        <v>4131</v>
      </c>
      <c r="U435" t="s">
        <v>99</v>
      </c>
      <c r="V435">
        <v>23</v>
      </c>
      <c r="W435">
        <v>8</v>
      </c>
      <c r="X435" t="s">
        <v>3816</v>
      </c>
      <c r="Y435" t="s">
        <v>3817</v>
      </c>
      <c r="Z435" t="s">
        <v>3818</v>
      </c>
    </row>
    <row r="436" spans="1:26" x14ac:dyDescent="0.25">
      <c r="A436" t="s">
        <v>26</v>
      </c>
      <c r="B436" t="s">
        <v>4578</v>
      </c>
      <c r="C436" t="s">
        <v>4550</v>
      </c>
      <c r="D436" t="s">
        <v>209</v>
      </c>
      <c r="E436" t="s">
        <v>75</v>
      </c>
      <c r="F436" t="s">
        <v>4579</v>
      </c>
      <c r="G436" t="s">
        <v>32</v>
      </c>
      <c r="H436" t="s">
        <v>4360</v>
      </c>
      <c r="I436" t="s">
        <v>284</v>
      </c>
      <c r="J436" t="s">
        <v>35</v>
      </c>
      <c r="K436" t="s">
        <v>79</v>
      </c>
      <c r="L436" t="s">
        <v>37</v>
      </c>
      <c r="N436" s="2">
        <v>44215</v>
      </c>
      <c r="O436" s="2">
        <v>44325</v>
      </c>
      <c r="P436" t="s">
        <v>242</v>
      </c>
      <c r="Q436" t="s">
        <v>80</v>
      </c>
      <c r="R436" t="s">
        <v>62</v>
      </c>
      <c r="S436" t="s">
        <v>97</v>
      </c>
      <c r="T436" t="s">
        <v>2498</v>
      </c>
      <c r="U436" t="s">
        <v>99</v>
      </c>
      <c r="V436">
        <v>18</v>
      </c>
      <c r="W436">
        <v>13</v>
      </c>
      <c r="X436" t="s">
        <v>4580</v>
      </c>
      <c r="Y436" t="s">
        <v>4581</v>
      </c>
      <c r="Z436" t="s">
        <v>4582</v>
      </c>
    </row>
    <row r="437" spans="1:26" x14ac:dyDescent="0.25">
      <c r="A437" t="s">
        <v>26</v>
      </c>
      <c r="B437" t="s">
        <v>4583</v>
      </c>
      <c r="C437" t="s">
        <v>4550</v>
      </c>
      <c r="D437" t="s">
        <v>209</v>
      </c>
      <c r="E437" t="s">
        <v>104</v>
      </c>
      <c r="F437" t="s">
        <v>4579</v>
      </c>
      <c r="G437" t="s">
        <v>32</v>
      </c>
      <c r="H437" t="s">
        <v>4360</v>
      </c>
      <c r="I437" t="s">
        <v>284</v>
      </c>
      <c r="J437" t="s">
        <v>35</v>
      </c>
      <c r="K437" t="s">
        <v>79</v>
      </c>
      <c r="L437" t="s">
        <v>37</v>
      </c>
      <c r="N437" s="2">
        <v>44215</v>
      </c>
      <c r="O437" s="2">
        <v>44325</v>
      </c>
      <c r="P437" t="s">
        <v>242</v>
      </c>
      <c r="Q437" t="s">
        <v>40</v>
      </c>
      <c r="R437" t="s">
        <v>522</v>
      </c>
      <c r="S437" t="s">
        <v>601</v>
      </c>
      <c r="T437" t="s">
        <v>602</v>
      </c>
      <c r="U437" t="s">
        <v>99</v>
      </c>
      <c r="V437">
        <v>24</v>
      </c>
      <c r="W437">
        <v>23</v>
      </c>
      <c r="X437" t="s">
        <v>4584</v>
      </c>
      <c r="Y437" t="s">
        <v>4585</v>
      </c>
      <c r="Z437" t="s">
        <v>4586</v>
      </c>
    </row>
    <row r="438" spans="1:26" x14ac:dyDescent="0.25">
      <c r="A438" t="s">
        <v>26</v>
      </c>
      <c r="B438" t="s">
        <v>4588</v>
      </c>
      <c r="C438" t="s">
        <v>4550</v>
      </c>
      <c r="D438" t="s">
        <v>3237</v>
      </c>
      <c r="E438" t="s">
        <v>75</v>
      </c>
      <c r="F438" t="s">
        <v>4589</v>
      </c>
      <c r="G438" t="s">
        <v>32</v>
      </c>
      <c r="H438" t="s">
        <v>4360</v>
      </c>
      <c r="I438" t="s">
        <v>284</v>
      </c>
      <c r="J438" t="s">
        <v>35</v>
      </c>
      <c r="K438" t="s">
        <v>79</v>
      </c>
      <c r="L438" t="s">
        <v>37</v>
      </c>
      <c r="N438" s="2">
        <v>44215</v>
      </c>
      <c r="O438" s="2">
        <v>44325</v>
      </c>
      <c r="P438" t="s">
        <v>242</v>
      </c>
      <c r="Q438" t="s">
        <v>80</v>
      </c>
      <c r="R438" t="s">
        <v>62</v>
      </c>
      <c r="S438" t="s">
        <v>468</v>
      </c>
      <c r="T438" t="s">
        <v>790</v>
      </c>
      <c r="U438" t="s">
        <v>99</v>
      </c>
      <c r="V438">
        <v>21</v>
      </c>
      <c r="W438">
        <v>19</v>
      </c>
      <c r="X438" t="s">
        <v>4584</v>
      </c>
      <c r="Y438" t="s">
        <v>4585</v>
      </c>
      <c r="Z438" t="s">
        <v>4586</v>
      </c>
    </row>
    <row r="439" spans="1:26" x14ac:dyDescent="0.25">
      <c r="A439" t="s">
        <v>26</v>
      </c>
      <c r="B439" t="s">
        <v>4590</v>
      </c>
      <c r="C439" t="s">
        <v>4550</v>
      </c>
      <c r="D439" t="s">
        <v>3237</v>
      </c>
      <c r="E439" t="s">
        <v>104</v>
      </c>
      <c r="F439" t="s">
        <v>4589</v>
      </c>
      <c r="G439" t="s">
        <v>32</v>
      </c>
      <c r="H439" t="s">
        <v>4360</v>
      </c>
      <c r="I439" t="s">
        <v>284</v>
      </c>
      <c r="J439" t="s">
        <v>35</v>
      </c>
      <c r="K439" t="s">
        <v>79</v>
      </c>
      <c r="L439" t="s">
        <v>37</v>
      </c>
      <c r="N439" s="2">
        <v>44215</v>
      </c>
      <c r="O439" s="2">
        <v>44325</v>
      </c>
      <c r="P439" t="s">
        <v>242</v>
      </c>
      <c r="Q439" t="s">
        <v>482</v>
      </c>
      <c r="R439" t="s">
        <v>434</v>
      </c>
      <c r="S439" t="s">
        <v>97</v>
      </c>
      <c r="T439" t="s">
        <v>1742</v>
      </c>
      <c r="U439" t="s">
        <v>99</v>
      </c>
      <c r="V439">
        <v>23</v>
      </c>
      <c r="W439">
        <v>13</v>
      </c>
      <c r="X439" t="s">
        <v>4580</v>
      </c>
      <c r="Y439" t="s">
        <v>4581</v>
      </c>
      <c r="Z439" t="s">
        <v>4582</v>
      </c>
    </row>
    <row r="440" spans="1:26" x14ac:dyDescent="0.25">
      <c r="A440" t="s">
        <v>26</v>
      </c>
      <c r="B440" t="s">
        <v>4596</v>
      </c>
      <c r="C440" t="s">
        <v>4550</v>
      </c>
      <c r="D440" t="s">
        <v>666</v>
      </c>
      <c r="E440" t="s">
        <v>75</v>
      </c>
      <c r="F440" t="s">
        <v>4597</v>
      </c>
      <c r="G440" t="s">
        <v>32</v>
      </c>
      <c r="H440" t="s">
        <v>4360</v>
      </c>
      <c r="I440" t="s">
        <v>284</v>
      </c>
      <c r="J440" t="s">
        <v>35</v>
      </c>
      <c r="K440" t="s">
        <v>79</v>
      </c>
      <c r="L440" t="s">
        <v>37</v>
      </c>
      <c r="N440" s="2">
        <v>44215</v>
      </c>
      <c r="O440" s="2">
        <v>44325</v>
      </c>
      <c r="P440" t="s">
        <v>242</v>
      </c>
      <c r="Q440" t="s">
        <v>61</v>
      </c>
      <c r="R440" t="s">
        <v>333</v>
      </c>
      <c r="S440" t="s">
        <v>97</v>
      </c>
      <c r="T440" t="s">
        <v>580</v>
      </c>
      <c r="U440" t="s">
        <v>99</v>
      </c>
      <c r="V440">
        <v>21</v>
      </c>
      <c r="W440">
        <v>21</v>
      </c>
      <c r="X440" t="s">
        <v>4598</v>
      </c>
      <c r="Y440" t="s">
        <v>4599</v>
      </c>
      <c r="Z440" t="s">
        <v>4600</v>
      </c>
    </row>
    <row r="441" spans="1:26" x14ac:dyDescent="0.25">
      <c r="A441" t="s">
        <v>26</v>
      </c>
      <c r="B441" t="s">
        <v>4606</v>
      </c>
      <c r="C441" t="s">
        <v>4550</v>
      </c>
      <c r="D441" t="s">
        <v>4171</v>
      </c>
      <c r="E441" t="s">
        <v>75</v>
      </c>
      <c r="F441" t="s">
        <v>4607</v>
      </c>
      <c r="G441" t="s">
        <v>32</v>
      </c>
      <c r="H441" t="s">
        <v>4360</v>
      </c>
      <c r="I441" t="s">
        <v>284</v>
      </c>
      <c r="J441" t="s">
        <v>35</v>
      </c>
      <c r="K441" t="s">
        <v>79</v>
      </c>
      <c r="L441" t="s">
        <v>37</v>
      </c>
      <c r="N441" s="2">
        <v>44215</v>
      </c>
      <c r="O441" s="2">
        <v>44325</v>
      </c>
      <c r="P441" t="s">
        <v>242</v>
      </c>
      <c r="Q441" t="s">
        <v>40</v>
      </c>
      <c r="R441" t="s">
        <v>522</v>
      </c>
      <c r="S441" t="s">
        <v>476</v>
      </c>
      <c r="T441" t="s">
        <v>1066</v>
      </c>
      <c r="U441" t="s">
        <v>99</v>
      </c>
      <c r="V441">
        <v>21</v>
      </c>
      <c r="W441">
        <v>20</v>
      </c>
      <c r="X441" t="s">
        <v>4608</v>
      </c>
      <c r="Y441" t="s">
        <v>4609</v>
      </c>
      <c r="Z441" t="s">
        <v>4610</v>
      </c>
    </row>
    <row r="442" spans="1:26" x14ac:dyDescent="0.25">
      <c r="A442" t="s">
        <v>26</v>
      </c>
      <c r="B442" t="s">
        <v>4614</v>
      </c>
      <c r="C442" t="s">
        <v>4550</v>
      </c>
      <c r="D442" t="s">
        <v>958</v>
      </c>
      <c r="E442" t="s">
        <v>75</v>
      </c>
      <c r="F442" t="s">
        <v>4615</v>
      </c>
      <c r="G442" t="s">
        <v>32</v>
      </c>
      <c r="H442" t="s">
        <v>4360</v>
      </c>
      <c r="I442" t="s">
        <v>284</v>
      </c>
      <c r="J442" t="s">
        <v>35</v>
      </c>
      <c r="K442" t="s">
        <v>79</v>
      </c>
      <c r="L442" t="s">
        <v>37</v>
      </c>
      <c r="N442" s="2">
        <v>44215</v>
      </c>
      <c r="O442" s="2">
        <v>44325</v>
      </c>
      <c r="P442" t="s">
        <v>242</v>
      </c>
      <c r="Q442" t="s">
        <v>61</v>
      </c>
      <c r="R442" t="s">
        <v>333</v>
      </c>
      <c r="S442" t="s">
        <v>457</v>
      </c>
      <c r="T442" t="s">
        <v>1600</v>
      </c>
      <c r="U442" t="s">
        <v>99</v>
      </c>
      <c r="V442">
        <v>22</v>
      </c>
      <c r="W442">
        <v>17</v>
      </c>
      <c r="X442" t="s">
        <v>4616</v>
      </c>
      <c r="Y442" t="s">
        <v>4617</v>
      </c>
      <c r="Z442" t="s">
        <v>4618</v>
      </c>
    </row>
    <row r="443" spans="1:26" x14ac:dyDescent="0.25">
      <c r="A443" t="s">
        <v>26</v>
      </c>
      <c r="B443" t="s">
        <v>4619</v>
      </c>
      <c r="C443" t="s">
        <v>4550</v>
      </c>
      <c r="D443" t="s">
        <v>958</v>
      </c>
      <c r="E443" t="s">
        <v>104</v>
      </c>
      <c r="F443" t="s">
        <v>4615</v>
      </c>
      <c r="G443" t="s">
        <v>32</v>
      </c>
      <c r="H443" t="s">
        <v>4360</v>
      </c>
      <c r="I443" t="s">
        <v>284</v>
      </c>
      <c r="J443" t="s">
        <v>35</v>
      </c>
      <c r="K443" t="s">
        <v>79</v>
      </c>
      <c r="L443" t="s">
        <v>37</v>
      </c>
      <c r="N443" s="2">
        <v>44215</v>
      </c>
      <c r="O443" s="2">
        <v>44325</v>
      </c>
      <c r="P443" t="s">
        <v>242</v>
      </c>
      <c r="Q443" t="s">
        <v>40</v>
      </c>
      <c r="R443" t="s">
        <v>522</v>
      </c>
      <c r="S443" t="s">
        <v>601</v>
      </c>
      <c r="T443" t="s">
        <v>4339</v>
      </c>
      <c r="U443" t="s">
        <v>99</v>
      </c>
      <c r="V443">
        <v>28</v>
      </c>
      <c r="W443">
        <v>17</v>
      </c>
      <c r="X443" t="s">
        <v>4616</v>
      </c>
      <c r="Y443" t="s">
        <v>4617</v>
      </c>
      <c r="Z443" t="s">
        <v>4618</v>
      </c>
    </row>
    <row r="444" spans="1:26" x14ac:dyDescent="0.25">
      <c r="A444" t="s">
        <v>26</v>
      </c>
      <c r="B444" t="s">
        <v>4624</v>
      </c>
      <c r="C444" t="s">
        <v>4550</v>
      </c>
      <c r="D444" t="s">
        <v>2966</v>
      </c>
      <c r="E444" t="s">
        <v>75</v>
      </c>
      <c r="F444" t="s">
        <v>4625</v>
      </c>
      <c r="G444" t="s">
        <v>32</v>
      </c>
      <c r="H444" t="s">
        <v>4360</v>
      </c>
      <c r="I444" t="s">
        <v>284</v>
      </c>
      <c r="J444" t="s">
        <v>35</v>
      </c>
      <c r="K444" t="s">
        <v>79</v>
      </c>
      <c r="L444" t="s">
        <v>37</v>
      </c>
      <c r="N444" s="2">
        <v>44215</v>
      </c>
      <c r="O444" s="2">
        <v>44325</v>
      </c>
      <c r="P444" t="s">
        <v>242</v>
      </c>
      <c r="Q444" t="s">
        <v>40</v>
      </c>
      <c r="R444" t="s">
        <v>522</v>
      </c>
      <c r="S444" t="s">
        <v>97</v>
      </c>
      <c r="T444" t="s">
        <v>580</v>
      </c>
      <c r="U444" t="s">
        <v>99</v>
      </c>
      <c r="V444">
        <v>21</v>
      </c>
      <c r="W444">
        <v>16</v>
      </c>
      <c r="X444" t="s">
        <v>4598</v>
      </c>
      <c r="Y444" t="s">
        <v>4599</v>
      </c>
      <c r="Z444" t="s">
        <v>4600</v>
      </c>
    </row>
    <row r="445" spans="1:26" x14ac:dyDescent="0.25">
      <c r="A445" t="s">
        <v>26</v>
      </c>
      <c r="B445" t="s">
        <v>4626</v>
      </c>
      <c r="C445" t="s">
        <v>4550</v>
      </c>
      <c r="D445" t="s">
        <v>4627</v>
      </c>
      <c r="E445" t="s">
        <v>75</v>
      </c>
      <c r="F445" t="s">
        <v>4628</v>
      </c>
      <c r="G445" t="s">
        <v>32</v>
      </c>
      <c r="H445" t="s">
        <v>4360</v>
      </c>
      <c r="I445" t="s">
        <v>284</v>
      </c>
      <c r="J445" t="s">
        <v>35</v>
      </c>
      <c r="K445" t="s">
        <v>79</v>
      </c>
      <c r="L445" t="s">
        <v>37</v>
      </c>
      <c r="N445" s="2">
        <v>44215</v>
      </c>
      <c r="O445" s="2">
        <v>44325</v>
      </c>
      <c r="P445" t="s">
        <v>242</v>
      </c>
      <c r="Q445" t="s">
        <v>188</v>
      </c>
      <c r="R445" t="s">
        <v>41</v>
      </c>
      <c r="S445" t="s">
        <v>601</v>
      </c>
      <c r="T445" t="s">
        <v>602</v>
      </c>
      <c r="U445" t="s">
        <v>99</v>
      </c>
      <c r="V445">
        <v>24</v>
      </c>
      <c r="W445">
        <v>21</v>
      </c>
      <c r="X445" t="s">
        <v>4598</v>
      </c>
      <c r="Y445" t="s">
        <v>4599</v>
      </c>
      <c r="Z445" t="s">
        <v>4600</v>
      </c>
    </row>
    <row r="446" spans="1:26" x14ac:dyDescent="0.25">
      <c r="A446" t="s">
        <v>26</v>
      </c>
      <c r="B446" t="s">
        <v>4629</v>
      </c>
      <c r="C446" t="s">
        <v>4550</v>
      </c>
      <c r="D446" t="s">
        <v>684</v>
      </c>
      <c r="E446" t="s">
        <v>75</v>
      </c>
      <c r="F446" t="s">
        <v>4630</v>
      </c>
      <c r="G446" t="s">
        <v>32</v>
      </c>
      <c r="H446" t="s">
        <v>4360</v>
      </c>
      <c r="I446" t="s">
        <v>284</v>
      </c>
      <c r="J446" t="s">
        <v>35</v>
      </c>
      <c r="K446" t="s">
        <v>79</v>
      </c>
      <c r="L446" t="s">
        <v>37</v>
      </c>
      <c r="N446" s="2">
        <v>44215</v>
      </c>
      <c r="O446" s="2">
        <v>44325</v>
      </c>
      <c r="P446" t="s">
        <v>242</v>
      </c>
      <c r="Q446" t="s">
        <v>105</v>
      </c>
      <c r="R446" t="s">
        <v>366</v>
      </c>
      <c r="S446" t="s">
        <v>601</v>
      </c>
      <c r="T446" t="s">
        <v>602</v>
      </c>
      <c r="U446" t="s">
        <v>99</v>
      </c>
      <c r="V446">
        <v>24</v>
      </c>
      <c r="W446">
        <v>19</v>
      </c>
      <c r="X446" t="s">
        <v>4616</v>
      </c>
      <c r="Y446" t="s">
        <v>4617</v>
      </c>
      <c r="Z446" t="s">
        <v>4618</v>
      </c>
    </row>
    <row r="447" spans="1:26" x14ac:dyDescent="0.25">
      <c r="A447" t="s">
        <v>26</v>
      </c>
      <c r="B447" t="s">
        <v>4634</v>
      </c>
      <c r="C447" t="s">
        <v>4550</v>
      </c>
      <c r="D447" t="s">
        <v>2572</v>
      </c>
      <c r="E447" t="s">
        <v>75</v>
      </c>
      <c r="F447" t="s">
        <v>4635</v>
      </c>
      <c r="G447" t="s">
        <v>32</v>
      </c>
      <c r="H447" t="s">
        <v>4360</v>
      </c>
      <c r="I447" t="s">
        <v>284</v>
      </c>
      <c r="J447" t="s">
        <v>35</v>
      </c>
      <c r="K447" t="s">
        <v>481</v>
      </c>
      <c r="L447" t="s">
        <v>37</v>
      </c>
      <c r="N447" s="2">
        <v>44215</v>
      </c>
      <c r="O447" s="2">
        <v>44325</v>
      </c>
      <c r="P447" t="s">
        <v>39</v>
      </c>
      <c r="Q447" t="s">
        <v>53</v>
      </c>
      <c r="R447" t="s">
        <v>3710</v>
      </c>
      <c r="S447" t="s">
        <v>97</v>
      </c>
      <c r="T447" t="s">
        <v>4633</v>
      </c>
      <c r="U447" t="s">
        <v>99</v>
      </c>
      <c r="V447">
        <v>12</v>
      </c>
      <c r="W447">
        <v>1</v>
      </c>
      <c r="X447" t="s">
        <v>4580</v>
      </c>
      <c r="Y447" t="s">
        <v>4581</v>
      </c>
      <c r="Z447" t="s">
        <v>4582</v>
      </c>
    </row>
    <row r="448" spans="1:26" x14ac:dyDescent="0.25">
      <c r="A448" t="s">
        <v>26</v>
      </c>
      <c r="B448" t="s">
        <v>4642</v>
      </c>
      <c r="C448" t="s">
        <v>4637</v>
      </c>
      <c r="D448" t="s">
        <v>2580</v>
      </c>
      <c r="E448" t="s">
        <v>30</v>
      </c>
      <c r="F448" t="s">
        <v>4643</v>
      </c>
      <c r="G448" t="s">
        <v>32</v>
      </c>
      <c r="H448" t="s">
        <v>4639</v>
      </c>
      <c r="I448" t="s">
        <v>34</v>
      </c>
      <c r="J448" t="s">
        <v>35</v>
      </c>
      <c r="K448" t="s">
        <v>36</v>
      </c>
      <c r="L448" t="s">
        <v>37</v>
      </c>
      <c r="N448" s="2">
        <v>44249</v>
      </c>
      <c r="O448" s="2">
        <v>44283</v>
      </c>
      <c r="P448" t="s">
        <v>149</v>
      </c>
      <c r="Q448" t="s">
        <v>53</v>
      </c>
      <c r="R448" t="s">
        <v>2044</v>
      </c>
      <c r="S448" t="s">
        <v>3135</v>
      </c>
      <c r="T448" t="s">
        <v>343</v>
      </c>
      <c r="U448" t="s">
        <v>233</v>
      </c>
      <c r="V448">
        <v>48</v>
      </c>
      <c r="W448">
        <v>3</v>
      </c>
      <c r="Y448" t="s">
        <v>639</v>
      </c>
    </row>
    <row r="449" spans="1:26" x14ac:dyDescent="0.25">
      <c r="A449" t="s">
        <v>26</v>
      </c>
      <c r="B449" t="s">
        <v>4644</v>
      </c>
      <c r="C449" t="s">
        <v>4637</v>
      </c>
      <c r="D449" t="s">
        <v>1249</v>
      </c>
      <c r="E449" t="s">
        <v>1451</v>
      </c>
      <c r="F449" t="s">
        <v>4645</v>
      </c>
      <c r="G449" t="s">
        <v>32</v>
      </c>
      <c r="H449" t="s">
        <v>4639</v>
      </c>
      <c r="I449" t="s">
        <v>34</v>
      </c>
      <c r="J449" t="s">
        <v>35</v>
      </c>
      <c r="K449" t="s">
        <v>79</v>
      </c>
      <c r="L449" t="s">
        <v>37</v>
      </c>
      <c r="M449" t="s">
        <v>4646</v>
      </c>
      <c r="N449" s="2">
        <v>44215</v>
      </c>
      <c r="O449" s="2">
        <v>44325</v>
      </c>
      <c r="P449" t="s">
        <v>242</v>
      </c>
      <c r="Q449" t="s">
        <v>61</v>
      </c>
      <c r="R449" t="s">
        <v>333</v>
      </c>
      <c r="S449" t="s">
        <v>457</v>
      </c>
      <c r="T449" t="s">
        <v>458</v>
      </c>
      <c r="U449" t="s">
        <v>99</v>
      </c>
      <c r="V449">
        <v>50</v>
      </c>
      <c r="W449">
        <v>6</v>
      </c>
      <c r="Y449" t="s">
        <v>639</v>
      </c>
    </row>
    <row r="450" spans="1:26" x14ac:dyDescent="0.25">
      <c r="A450" t="s">
        <v>26</v>
      </c>
      <c r="B450" t="s">
        <v>4647</v>
      </c>
      <c r="C450" t="s">
        <v>4637</v>
      </c>
      <c r="D450" t="s">
        <v>1249</v>
      </c>
      <c r="E450" t="s">
        <v>90</v>
      </c>
      <c r="F450" t="s">
        <v>4645</v>
      </c>
      <c r="G450" t="s">
        <v>32</v>
      </c>
      <c r="H450" t="s">
        <v>4639</v>
      </c>
      <c r="I450" t="s">
        <v>34</v>
      </c>
      <c r="J450" t="s">
        <v>35</v>
      </c>
      <c r="K450" t="s">
        <v>79</v>
      </c>
      <c r="L450" t="s">
        <v>37</v>
      </c>
      <c r="M450" t="s">
        <v>4646</v>
      </c>
      <c r="N450" s="2">
        <v>44215</v>
      </c>
      <c r="O450" s="2">
        <v>44325</v>
      </c>
      <c r="P450" t="s">
        <v>242</v>
      </c>
      <c r="Q450" t="s">
        <v>61</v>
      </c>
      <c r="R450" t="s">
        <v>333</v>
      </c>
      <c r="S450" t="s">
        <v>457</v>
      </c>
      <c r="T450" t="s">
        <v>458</v>
      </c>
      <c r="U450" t="s">
        <v>99</v>
      </c>
      <c r="V450">
        <v>50</v>
      </c>
      <c r="W450">
        <v>0</v>
      </c>
      <c r="Y450" t="s">
        <v>639</v>
      </c>
    </row>
    <row r="451" spans="1:26" x14ac:dyDescent="0.25">
      <c r="A451" t="s">
        <v>26</v>
      </c>
      <c r="B451" t="s">
        <v>4654</v>
      </c>
      <c r="C451" t="s">
        <v>4637</v>
      </c>
      <c r="D451" t="s">
        <v>2399</v>
      </c>
      <c r="E451" t="s">
        <v>75</v>
      </c>
      <c r="F451" t="s">
        <v>4655</v>
      </c>
      <c r="G451" t="s">
        <v>32</v>
      </c>
      <c r="H451" t="s">
        <v>4639</v>
      </c>
      <c r="I451" t="s">
        <v>34</v>
      </c>
      <c r="J451" t="s">
        <v>35</v>
      </c>
      <c r="K451" t="s">
        <v>79</v>
      </c>
      <c r="L451" t="s">
        <v>37</v>
      </c>
      <c r="N451" s="2">
        <v>44215</v>
      </c>
      <c r="O451" s="2">
        <v>44325</v>
      </c>
      <c r="P451" t="s">
        <v>878</v>
      </c>
      <c r="Q451" t="s">
        <v>105</v>
      </c>
      <c r="R451" t="s">
        <v>366</v>
      </c>
      <c r="S451" t="s">
        <v>97</v>
      </c>
      <c r="T451" t="s">
        <v>98</v>
      </c>
      <c r="U451" t="s">
        <v>99</v>
      </c>
      <c r="V451">
        <v>36</v>
      </c>
      <c r="W451">
        <v>13</v>
      </c>
      <c r="X451" t="s">
        <v>4656</v>
      </c>
      <c r="Y451" t="s">
        <v>4657</v>
      </c>
      <c r="Z451" t="s">
        <v>4658</v>
      </c>
    </row>
    <row r="452" spans="1:26" x14ac:dyDescent="0.25">
      <c r="A452" t="s">
        <v>26</v>
      </c>
      <c r="B452" t="s">
        <v>4659</v>
      </c>
      <c r="C452" t="s">
        <v>4637</v>
      </c>
      <c r="D452" t="s">
        <v>4660</v>
      </c>
      <c r="E452" t="s">
        <v>75</v>
      </c>
      <c r="F452" t="s">
        <v>4661</v>
      </c>
      <c r="G452" t="s">
        <v>32</v>
      </c>
      <c r="H452" t="s">
        <v>4639</v>
      </c>
      <c r="I452" t="s">
        <v>34</v>
      </c>
      <c r="J452" t="s">
        <v>35</v>
      </c>
      <c r="K452" t="s">
        <v>79</v>
      </c>
      <c r="L452" t="s">
        <v>37</v>
      </c>
      <c r="N452" s="2">
        <v>44215</v>
      </c>
      <c r="O452" s="2">
        <v>44325</v>
      </c>
      <c r="P452" t="s">
        <v>242</v>
      </c>
      <c r="Q452" t="s">
        <v>53</v>
      </c>
      <c r="R452" t="s">
        <v>193</v>
      </c>
      <c r="S452" t="s">
        <v>335</v>
      </c>
      <c r="T452" t="s">
        <v>371</v>
      </c>
      <c r="U452" t="s">
        <v>99</v>
      </c>
      <c r="V452">
        <v>50</v>
      </c>
      <c r="W452">
        <v>17</v>
      </c>
      <c r="X452" t="s">
        <v>4662</v>
      </c>
      <c r="Y452" t="s">
        <v>4663</v>
      </c>
      <c r="Z452" t="s">
        <v>4664</v>
      </c>
    </row>
    <row r="453" spans="1:26" x14ac:dyDescent="0.25">
      <c r="A453" t="s">
        <v>26</v>
      </c>
      <c r="B453" t="s">
        <v>4669</v>
      </c>
      <c r="C453" t="s">
        <v>4637</v>
      </c>
      <c r="D453" t="s">
        <v>1493</v>
      </c>
      <c r="E453" t="s">
        <v>75</v>
      </c>
      <c r="F453" t="s">
        <v>4670</v>
      </c>
      <c r="G453" t="s">
        <v>32</v>
      </c>
      <c r="H453" t="s">
        <v>4639</v>
      </c>
      <c r="I453" t="s">
        <v>34</v>
      </c>
      <c r="J453" t="s">
        <v>35</v>
      </c>
      <c r="K453" t="s">
        <v>79</v>
      </c>
      <c r="L453" t="s">
        <v>37</v>
      </c>
      <c r="N453" s="2">
        <v>44215</v>
      </c>
      <c r="O453" s="2">
        <v>44325</v>
      </c>
      <c r="P453" t="s">
        <v>242</v>
      </c>
      <c r="Q453" t="s">
        <v>181</v>
      </c>
      <c r="R453" t="s">
        <v>189</v>
      </c>
      <c r="S453" t="s">
        <v>97</v>
      </c>
      <c r="T453" t="s">
        <v>98</v>
      </c>
      <c r="U453" t="s">
        <v>99</v>
      </c>
      <c r="V453">
        <v>36</v>
      </c>
      <c r="W453">
        <v>31</v>
      </c>
      <c r="X453" t="s">
        <v>4671</v>
      </c>
      <c r="Y453" t="s">
        <v>4672</v>
      </c>
      <c r="Z453" t="s">
        <v>4673</v>
      </c>
    </row>
    <row r="454" spans="1:26" x14ac:dyDescent="0.25">
      <c r="A454" t="s">
        <v>26</v>
      </c>
      <c r="B454" t="s">
        <v>4674</v>
      </c>
      <c r="C454" t="s">
        <v>4637</v>
      </c>
      <c r="D454" t="s">
        <v>4675</v>
      </c>
      <c r="E454" t="s">
        <v>75</v>
      </c>
      <c r="F454" t="s">
        <v>4676</v>
      </c>
      <c r="G454" t="s">
        <v>32</v>
      </c>
      <c r="H454" t="s">
        <v>4639</v>
      </c>
      <c r="I454" t="s">
        <v>34</v>
      </c>
      <c r="J454" t="s">
        <v>35</v>
      </c>
      <c r="K454" t="s">
        <v>79</v>
      </c>
      <c r="L454" t="s">
        <v>37</v>
      </c>
      <c r="N454" s="2">
        <v>44215</v>
      </c>
      <c r="O454" s="2">
        <v>44325</v>
      </c>
      <c r="P454" t="s">
        <v>242</v>
      </c>
      <c r="Q454" t="s">
        <v>482</v>
      </c>
      <c r="R454" t="s">
        <v>434</v>
      </c>
      <c r="S454" t="s">
        <v>335</v>
      </c>
      <c r="T454" t="s">
        <v>336</v>
      </c>
      <c r="U454" t="s">
        <v>99</v>
      </c>
      <c r="V454">
        <v>34</v>
      </c>
      <c r="W454">
        <v>20</v>
      </c>
      <c r="X454" t="s">
        <v>4677</v>
      </c>
      <c r="Y454" t="s">
        <v>4678</v>
      </c>
      <c r="Z454" t="s">
        <v>4679</v>
      </c>
    </row>
    <row r="455" spans="1:26" x14ac:dyDescent="0.25">
      <c r="A455" t="s">
        <v>26</v>
      </c>
      <c r="B455" t="s">
        <v>4702</v>
      </c>
      <c r="C455" t="s">
        <v>4637</v>
      </c>
      <c r="D455" t="s">
        <v>1047</v>
      </c>
      <c r="E455" t="s">
        <v>75</v>
      </c>
      <c r="F455" t="s">
        <v>4703</v>
      </c>
      <c r="G455" t="s">
        <v>32</v>
      </c>
      <c r="H455" t="s">
        <v>4639</v>
      </c>
      <c r="I455" t="s">
        <v>34</v>
      </c>
      <c r="J455" t="s">
        <v>35</v>
      </c>
      <c r="K455" t="s">
        <v>79</v>
      </c>
      <c r="L455" t="s">
        <v>37</v>
      </c>
      <c r="M455" t="s">
        <v>4704</v>
      </c>
      <c r="N455" s="2">
        <v>44215</v>
      </c>
      <c r="O455" s="2">
        <v>44325</v>
      </c>
      <c r="P455" t="s">
        <v>242</v>
      </c>
      <c r="Q455" t="s">
        <v>40</v>
      </c>
      <c r="R455" t="s">
        <v>522</v>
      </c>
      <c r="S455" t="s">
        <v>42</v>
      </c>
      <c r="T455" t="s">
        <v>1678</v>
      </c>
      <c r="U455" t="s">
        <v>99</v>
      </c>
      <c r="V455">
        <v>22</v>
      </c>
      <c r="W455">
        <v>14</v>
      </c>
      <c r="X455" t="s">
        <v>4677</v>
      </c>
      <c r="Y455" t="s">
        <v>4678</v>
      </c>
      <c r="Z455" t="s">
        <v>4679</v>
      </c>
    </row>
    <row r="456" spans="1:26" x14ac:dyDescent="0.25">
      <c r="A456" t="s">
        <v>26</v>
      </c>
      <c r="B456" t="s">
        <v>4705</v>
      </c>
      <c r="C456" t="s">
        <v>4637</v>
      </c>
      <c r="D456" t="s">
        <v>1047</v>
      </c>
      <c r="E456" t="s">
        <v>209</v>
      </c>
      <c r="F456" t="s">
        <v>4703</v>
      </c>
      <c r="G456" t="s">
        <v>32</v>
      </c>
      <c r="H456" t="s">
        <v>4639</v>
      </c>
      <c r="I456" t="s">
        <v>34</v>
      </c>
      <c r="J456" t="s">
        <v>35</v>
      </c>
      <c r="K456" t="s">
        <v>79</v>
      </c>
      <c r="L456" t="s">
        <v>37</v>
      </c>
      <c r="M456" t="s">
        <v>4704</v>
      </c>
      <c r="N456" s="2">
        <v>44215</v>
      </c>
      <c r="O456" s="2">
        <v>44325</v>
      </c>
      <c r="P456" t="s">
        <v>242</v>
      </c>
      <c r="Q456" t="s">
        <v>40</v>
      </c>
      <c r="R456" t="s">
        <v>522</v>
      </c>
      <c r="S456" t="s">
        <v>42</v>
      </c>
      <c r="T456" t="s">
        <v>1678</v>
      </c>
      <c r="U456" t="s">
        <v>99</v>
      </c>
      <c r="V456">
        <v>22</v>
      </c>
      <c r="W456">
        <v>0</v>
      </c>
      <c r="X456" t="s">
        <v>4677</v>
      </c>
      <c r="Y456" t="s">
        <v>4678</v>
      </c>
      <c r="Z456" t="s">
        <v>4679</v>
      </c>
    </row>
    <row r="457" spans="1:26" x14ac:dyDescent="0.25">
      <c r="A457" t="s">
        <v>26</v>
      </c>
      <c r="B457" t="s">
        <v>4706</v>
      </c>
      <c r="C457" t="s">
        <v>4637</v>
      </c>
      <c r="D457" t="s">
        <v>449</v>
      </c>
      <c r="E457" t="s">
        <v>75</v>
      </c>
      <c r="F457" t="s">
        <v>4707</v>
      </c>
      <c r="G457" t="s">
        <v>32</v>
      </c>
      <c r="H457" t="s">
        <v>4639</v>
      </c>
      <c r="I457" t="s">
        <v>34</v>
      </c>
      <c r="J457" t="s">
        <v>35</v>
      </c>
      <c r="K457" t="s">
        <v>79</v>
      </c>
      <c r="L457" t="s">
        <v>37</v>
      </c>
      <c r="N457" s="2">
        <v>44215</v>
      </c>
      <c r="O457" s="2">
        <v>44325</v>
      </c>
      <c r="P457" t="s">
        <v>242</v>
      </c>
      <c r="Q457" t="s">
        <v>482</v>
      </c>
      <c r="R457" t="s">
        <v>434</v>
      </c>
      <c r="S457" t="s">
        <v>42</v>
      </c>
      <c r="T457" t="s">
        <v>1729</v>
      </c>
      <c r="U457" t="s">
        <v>99</v>
      </c>
      <c r="V457">
        <v>22</v>
      </c>
      <c r="W457">
        <v>14</v>
      </c>
      <c r="X457" t="s">
        <v>4671</v>
      </c>
      <c r="Y457" t="s">
        <v>4672</v>
      </c>
      <c r="Z457" t="s">
        <v>4673</v>
      </c>
    </row>
    <row r="458" spans="1:26" x14ac:dyDescent="0.25">
      <c r="A458" t="s">
        <v>26</v>
      </c>
      <c r="B458" t="s">
        <v>4708</v>
      </c>
      <c r="C458" t="s">
        <v>4637</v>
      </c>
      <c r="D458" t="s">
        <v>4709</v>
      </c>
      <c r="E458" t="s">
        <v>75</v>
      </c>
      <c r="F458" t="s">
        <v>4710</v>
      </c>
      <c r="G458" t="s">
        <v>32</v>
      </c>
      <c r="H458" t="s">
        <v>4639</v>
      </c>
      <c r="I458" t="s">
        <v>34</v>
      </c>
      <c r="J458" t="s">
        <v>35</v>
      </c>
      <c r="K458" t="s">
        <v>79</v>
      </c>
      <c r="L458" t="s">
        <v>37</v>
      </c>
      <c r="N458" s="2">
        <v>44215</v>
      </c>
      <c r="O458" s="2">
        <v>44325</v>
      </c>
      <c r="P458" t="s">
        <v>242</v>
      </c>
      <c r="Q458" t="s">
        <v>105</v>
      </c>
      <c r="R458" t="s">
        <v>366</v>
      </c>
      <c r="S458" t="s">
        <v>1823</v>
      </c>
      <c r="T458" t="s">
        <v>915</v>
      </c>
      <c r="U458" t="s">
        <v>99</v>
      </c>
      <c r="V458">
        <v>32</v>
      </c>
      <c r="W458">
        <v>5</v>
      </c>
      <c r="X458" t="s">
        <v>4711</v>
      </c>
      <c r="Y458" t="s">
        <v>4712</v>
      </c>
      <c r="Z458" t="s">
        <v>4713</v>
      </c>
    </row>
    <row r="459" spans="1:26" x14ac:dyDescent="0.25">
      <c r="A459" t="s">
        <v>26</v>
      </c>
      <c r="B459" t="s">
        <v>4714</v>
      </c>
      <c r="C459" t="s">
        <v>4637</v>
      </c>
      <c r="D459" t="s">
        <v>2676</v>
      </c>
      <c r="E459" t="s">
        <v>75</v>
      </c>
      <c r="F459" t="s">
        <v>4715</v>
      </c>
      <c r="G459" t="s">
        <v>32</v>
      </c>
      <c r="H459" t="s">
        <v>4639</v>
      </c>
      <c r="I459" t="s">
        <v>34</v>
      </c>
      <c r="J459" t="s">
        <v>35</v>
      </c>
      <c r="K459" t="s">
        <v>79</v>
      </c>
      <c r="L459" t="s">
        <v>37</v>
      </c>
      <c r="M459" t="s">
        <v>4716</v>
      </c>
      <c r="N459" s="2">
        <v>44215</v>
      </c>
      <c r="O459" s="2">
        <v>44325</v>
      </c>
      <c r="P459" t="s">
        <v>242</v>
      </c>
      <c r="Q459" t="s">
        <v>80</v>
      </c>
      <c r="R459" t="s">
        <v>62</v>
      </c>
      <c r="S459" t="s">
        <v>3135</v>
      </c>
      <c r="T459" t="s">
        <v>4717</v>
      </c>
      <c r="U459" t="s">
        <v>4718</v>
      </c>
      <c r="V459">
        <v>60</v>
      </c>
      <c r="W459">
        <v>7</v>
      </c>
      <c r="X459" t="s">
        <v>4719</v>
      </c>
      <c r="Y459" t="s">
        <v>4720</v>
      </c>
      <c r="Z459" t="s">
        <v>4721</v>
      </c>
    </row>
    <row r="460" spans="1:26" x14ac:dyDescent="0.25">
      <c r="A460" t="s">
        <v>26</v>
      </c>
      <c r="B460" t="s">
        <v>4722</v>
      </c>
      <c r="C460" t="s">
        <v>4637</v>
      </c>
      <c r="D460" t="s">
        <v>2676</v>
      </c>
      <c r="E460" t="s">
        <v>209</v>
      </c>
      <c r="F460" t="s">
        <v>4715</v>
      </c>
      <c r="G460" t="s">
        <v>32</v>
      </c>
      <c r="H460" t="s">
        <v>4639</v>
      </c>
      <c r="I460" t="s">
        <v>34</v>
      </c>
      <c r="J460" t="s">
        <v>35</v>
      </c>
      <c r="K460" t="s">
        <v>79</v>
      </c>
      <c r="L460" t="s">
        <v>37</v>
      </c>
      <c r="M460" t="s">
        <v>4716</v>
      </c>
      <c r="N460" s="2">
        <v>44215</v>
      </c>
      <c r="O460" s="2">
        <v>44325</v>
      </c>
      <c r="P460" t="s">
        <v>242</v>
      </c>
      <c r="Q460" t="s">
        <v>80</v>
      </c>
      <c r="R460" t="s">
        <v>62</v>
      </c>
      <c r="S460" t="s">
        <v>3135</v>
      </c>
      <c r="T460" t="s">
        <v>4717</v>
      </c>
      <c r="U460" t="s">
        <v>4718</v>
      </c>
      <c r="V460">
        <v>60</v>
      </c>
      <c r="W460">
        <v>0</v>
      </c>
      <c r="X460" t="s">
        <v>4719</v>
      </c>
      <c r="Y460" t="s">
        <v>4720</v>
      </c>
      <c r="Z460" t="s">
        <v>4721</v>
      </c>
    </row>
    <row r="461" spans="1:26" x14ac:dyDescent="0.25">
      <c r="A461" t="s">
        <v>26</v>
      </c>
      <c r="B461" t="s">
        <v>4723</v>
      </c>
      <c r="C461" t="s">
        <v>4637</v>
      </c>
      <c r="D461" t="s">
        <v>4724</v>
      </c>
      <c r="E461" t="s">
        <v>75</v>
      </c>
      <c r="F461" t="s">
        <v>4725</v>
      </c>
      <c r="G461" t="s">
        <v>32</v>
      </c>
      <c r="H461" t="s">
        <v>4639</v>
      </c>
      <c r="I461" t="s">
        <v>34</v>
      </c>
      <c r="J461" t="s">
        <v>35</v>
      </c>
      <c r="K461" t="s">
        <v>79</v>
      </c>
      <c r="L461" t="s">
        <v>37</v>
      </c>
      <c r="N461" s="2">
        <v>44215</v>
      </c>
      <c r="O461" s="2">
        <v>44325</v>
      </c>
      <c r="P461" t="s">
        <v>242</v>
      </c>
      <c r="Q461" t="s">
        <v>61</v>
      </c>
      <c r="R461" t="s">
        <v>333</v>
      </c>
      <c r="S461" t="s">
        <v>42</v>
      </c>
      <c r="T461" t="s">
        <v>1729</v>
      </c>
      <c r="U461" t="s">
        <v>99</v>
      </c>
      <c r="V461">
        <v>22</v>
      </c>
      <c r="W461">
        <v>6</v>
      </c>
      <c r="X461" t="s">
        <v>4726</v>
      </c>
      <c r="Y461" t="s">
        <v>4727</v>
      </c>
      <c r="Z461" t="s">
        <v>4728</v>
      </c>
    </row>
    <row r="462" spans="1:26" x14ac:dyDescent="0.25">
      <c r="A462" t="s">
        <v>26</v>
      </c>
      <c r="B462" t="s">
        <v>4729</v>
      </c>
      <c r="C462" t="s">
        <v>4637</v>
      </c>
      <c r="D462" t="s">
        <v>503</v>
      </c>
      <c r="E462" t="s">
        <v>75</v>
      </c>
      <c r="F462" t="s">
        <v>4730</v>
      </c>
      <c r="G462" t="s">
        <v>32</v>
      </c>
      <c r="H462" t="s">
        <v>4639</v>
      </c>
      <c r="I462" t="s">
        <v>34</v>
      </c>
      <c r="J462" t="s">
        <v>35</v>
      </c>
      <c r="K462" t="s">
        <v>79</v>
      </c>
      <c r="L462" t="s">
        <v>37</v>
      </c>
      <c r="N462" s="2">
        <v>44215</v>
      </c>
      <c r="O462" s="2">
        <v>44325</v>
      </c>
      <c r="P462" t="s">
        <v>242</v>
      </c>
      <c r="Q462" t="s">
        <v>40</v>
      </c>
      <c r="R462" t="s">
        <v>522</v>
      </c>
      <c r="S462" t="s">
        <v>42</v>
      </c>
      <c r="T462" t="s">
        <v>2665</v>
      </c>
      <c r="U462" t="s">
        <v>99</v>
      </c>
      <c r="V462">
        <v>12</v>
      </c>
      <c r="W462">
        <v>4</v>
      </c>
      <c r="Y462" t="s">
        <v>639</v>
      </c>
    </row>
    <row r="463" spans="1:26" x14ac:dyDescent="0.25">
      <c r="A463" t="s">
        <v>26</v>
      </c>
      <c r="B463" t="s">
        <v>4734</v>
      </c>
      <c r="C463" t="s">
        <v>4637</v>
      </c>
      <c r="D463" t="s">
        <v>2236</v>
      </c>
      <c r="E463" t="s">
        <v>75</v>
      </c>
      <c r="F463" t="s">
        <v>4735</v>
      </c>
      <c r="G463" t="s">
        <v>32</v>
      </c>
      <c r="H463" t="s">
        <v>4639</v>
      </c>
      <c r="I463" t="s">
        <v>34</v>
      </c>
      <c r="J463" t="s">
        <v>35</v>
      </c>
      <c r="K463" t="s">
        <v>79</v>
      </c>
      <c r="L463" t="s">
        <v>37</v>
      </c>
      <c r="N463" s="2">
        <v>44215</v>
      </c>
      <c r="O463" s="2">
        <v>44325</v>
      </c>
      <c r="P463" t="s">
        <v>242</v>
      </c>
      <c r="Q463" t="s">
        <v>110</v>
      </c>
      <c r="R463" t="s">
        <v>349</v>
      </c>
      <c r="S463" t="s">
        <v>42</v>
      </c>
      <c r="T463" t="s">
        <v>1528</v>
      </c>
      <c r="U463" t="s">
        <v>99</v>
      </c>
      <c r="V463">
        <v>9</v>
      </c>
      <c r="W463">
        <v>10</v>
      </c>
      <c r="X463" t="s">
        <v>4736</v>
      </c>
      <c r="Y463" t="s">
        <v>4737</v>
      </c>
      <c r="Z463" t="s">
        <v>4738</v>
      </c>
    </row>
    <row r="464" spans="1:26" x14ac:dyDescent="0.25">
      <c r="A464" t="s">
        <v>26</v>
      </c>
      <c r="B464" t="s">
        <v>4739</v>
      </c>
      <c r="C464" t="s">
        <v>4637</v>
      </c>
      <c r="D464" t="s">
        <v>2688</v>
      </c>
      <c r="E464" t="s">
        <v>75</v>
      </c>
      <c r="F464" t="s">
        <v>4740</v>
      </c>
      <c r="G464" t="s">
        <v>32</v>
      </c>
      <c r="H464" t="s">
        <v>4639</v>
      </c>
      <c r="I464" t="s">
        <v>34</v>
      </c>
      <c r="J464" t="s">
        <v>35</v>
      </c>
      <c r="K464" t="s">
        <v>79</v>
      </c>
      <c r="L464" t="s">
        <v>37</v>
      </c>
      <c r="N464" s="2">
        <v>44215</v>
      </c>
      <c r="O464" s="2">
        <v>44325</v>
      </c>
      <c r="P464" t="s">
        <v>242</v>
      </c>
      <c r="Q464" t="s">
        <v>80</v>
      </c>
      <c r="R464" t="s">
        <v>62</v>
      </c>
      <c r="S464" t="s">
        <v>42</v>
      </c>
      <c r="T464" t="s">
        <v>1678</v>
      </c>
      <c r="U464" t="s">
        <v>99</v>
      </c>
      <c r="V464">
        <v>22</v>
      </c>
      <c r="W464">
        <v>5</v>
      </c>
      <c r="X464" t="s">
        <v>4741</v>
      </c>
      <c r="Y464" t="s">
        <v>4742</v>
      </c>
      <c r="Z464" t="s">
        <v>4743</v>
      </c>
    </row>
    <row r="465" spans="1:26" x14ac:dyDescent="0.25">
      <c r="A465" t="s">
        <v>26</v>
      </c>
      <c r="B465" t="s">
        <v>4744</v>
      </c>
      <c r="C465" t="s">
        <v>4637</v>
      </c>
      <c r="D465" t="s">
        <v>3012</v>
      </c>
      <c r="E465" t="s">
        <v>75</v>
      </c>
      <c r="F465" t="s">
        <v>4745</v>
      </c>
      <c r="G465" t="s">
        <v>32</v>
      </c>
      <c r="H465" t="s">
        <v>4639</v>
      </c>
      <c r="I465" t="s">
        <v>34</v>
      </c>
      <c r="J465" t="s">
        <v>35</v>
      </c>
      <c r="K465" t="s">
        <v>79</v>
      </c>
      <c r="L465" t="s">
        <v>37</v>
      </c>
      <c r="N465" s="2">
        <v>44215</v>
      </c>
      <c r="O465" s="2">
        <v>44325</v>
      </c>
      <c r="P465" t="s">
        <v>242</v>
      </c>
      <c r="Q465" t="s">
        <v>482</v>
      </c>
      <c r="R465" t="s">
        <v>434</v>
      </c>
      <c r="S465" t="s">
        <v>42</v>
      </c>
      <c r="T465" t="s">
        <v>1528</v>
      </c>
      <c r="U465" t="s">
        <v>99</v>
      </c>
      <c r="V465">
        <v>9</v>
      </c>
      <c r="W465">
        <v>4</v>
      </c>
      <c r="X465" t="s">
        <v>4726</v>
      </c>
      <c r="Y465" t="s">
        <v>4727</v>
      </c>
      <c r="Z465" t="s">
        <v>4728</v>
      </c>
    </row>
    <row r="466" spans="1:26" x14ac:dyDescent="0.25">
      <c r="A466" t="s">
        <v>26</v>
      </c>
      <c r="B466" t="s">
        <v>4746</v>
      </c>
      <c r="C466" t="s">
        <v>4637</v>
      </c>
      <c r="D466" t="s">
        <v>4747</v>
      </c>
      <c r="E466" t="s">
        <v>75</v>
      </c>
      <c r="F466" t="s">
        <v>4748</v>
      </c>
      <c r="G466" t="s">
        <v>32</v>
      </c>
      <c r="H466" t="s">
        <v>4639</v>
      </c>
      <c r="I466" t="s">
        <v>34</v>
      </c>
      <c r="J466" t="s">
        <v>35</v>
      </c>
      <c r="K466" t="s">
        <v>79</v>
      </c>
      <c r="L466" t="s">
        <v>37</v>
      </c>
      <c r="N466" s="2">
        <v>44215</v>
      </c>
      <c r="O466" s="2">
        <v>44325</v>
      </c>
      <c r="P466" t="s">
        <v>4749</v>
      </c>
      <c r="Q466" t="s">
        <v>105</v>
      </c>
      <c r="R466" t="s">
        <v>366</v>
      </c>
      <c r="S466" t="s">
        <v>42</v>
      </c>
      <c r="T466" t="s">
        <v>1729</v>
      </c>
      <c r="U466" t="s">
        <v>99</v>
      </c>
      <c r="V466">
        <v>22</v>
      </c>
      <c r="W466">
        <v>2</v>
      </c>
      <c r="Y466" t="s">
        <v>639</v>
      </c>
    </row>
    <row r="467" spans="1:26" x14ac:dyDescent="0.25">
      <c r="A467" t="s">
        <v>26</v>
      </c>
      <c r="B467" t="s">
        <v>4750</v>
      </c>
      <c r="C467" t="s">
        <v>4637</v>
      </c>
      <c r="D467" t="s">
        <v>517</v>
      </c>
      <c r="E467" t="s">
        <v>75</v>
      </c>
      <c r="F467" t="s">
        <v>4751</v>
      </c>
      <c r="G467" t="s">
        <v>32</v>
      </c>
      <c r="H467" t="s">
        <v>4639</v>
      </c>
      <c r="I467" t="s">
        <v>34</v>
      </c>
      <c r="J467" t="s">
        <v>35</v>
      </c>
      <c r="K467" t="s">
        <v>79</v>
      </c>
      <c r="L467" t="s">
        <v>37</v>
      </c>
      <c r="N467" s="2">
        <v>44215</v>
      </c>
      <c r="O467" s="2">
        <v>44325</v>
      </c>
      <c r="P467" t="s">
        <v>242</v>
      </c>
      <c r="Q467" t="s">
        <v>188</v>
      </c>
      <c r="R467" t="s">
        <v>41</v>
      </c>
      <c r="S467" t="s">
        <v>42</v>
      </c>
      <c r="T467" t="s">
        <v>1678</v>
      </c>
      <c r="U467" t="s">
        <v>99</v>
      </c>
      <c r="V467">
        <v>22</v>
      </c>
      <c r="W467">
        <v>7</v>
      </c>
      <c r="X467" t="s">
        <v>4752</v>
      </c>
      <c r="Y467" t="s">
        <v>4753</v>
      </c>
      <c r="Z467" t="s">
        <v>4754</v>
      </c>
    </row>
    <row r="468" spans="1:26" x14ac:dyDescent="0.25">
      <c r="A468" t="s">
        <v>26</v>
      </c>
      <c r="B468" t="s">
        <v>4757</v>
      </c>
      <c r="C468" t="s">
        <v>4637</v>
      </c>
      <c r="D468" t="s">
        <v>652</v>
      </c>
      <c r="E468" t="s">
        <v>75</v>
      </c>
      <c r="F468" t="s">
        <v>4758</v>
      </c>
      <c r="G468" t="s">
        <v>32</v>
      </c>
      <c r="H468" t="s">
        <v>4639</v>
      </c>
      <c r="I468" t="s">
        <v>34</v>
      </c>
      <c r="J468" t="s">
        <v>35</v>
      </c>
      <c r="K468" t="s">
        <v>79</v>
      </c>
      <c r="L468" t="s">
        <v>37</v>
      </c>
      <c r="N468" s="2">
        <v>44215</v>
      </c>
      <c r="O468" s="2">
        <v>44325</v>
      </c>
      <c r="P468" t="s">
        <v>4749</v>
      </c>
      <c r="Q468" t="s">
        <v>181</v>
      </c>
      <c r="R468" t="s">
        <v>189</v>
      </c>
      <c r="S468" t="s">
        <v>42</v>
      </c>
      <c r="T468" t="s">
        <v>4361</v>
      </c>
      <c r="U468" t="s">
        <v>99</v>
      </c>
      <c r="V468">
        <v>15</v>
      </c>
      <c r="W468">
        <v>0</v>
      </c>
      <c r="Y468" t="s">
        <v>639</v>
      </c>
    </row>
    <row r="469" spans="1:26" x14ac:dyDescent="0.25">
      <c r="A469" t="s">
        <v>26</v>
      </c>
      <c r="B469" t="s">
        <v>4759</v>
      </c>
      <c r="C469" t="s">
        <v>4637</v>
      </c>
      <c r="D469" t="s">
        <v>3065</v>
      </c>
      <c r="E469" t="s">
        <v>75</v>
      </c>
      <c r="F469" t="s">
        <v>4760</v>
      </c>
      <c r="G469" t="s">
        <v>32</v>
      </c>
      <c r="H469" t="s">
        <v>4639</v>
      </c>
      <c r="I469" t="s">
        <v>34</v>
      </c>
      <c r="J469" t="s">
        <v>35</v>
      </c>
      <c r="K469" t="s">
        <v>79</v>
      </c>
      <c r="L469" t="s">
        <v>37</v>
      </c>
      <c r="N469" s="2">
        <v>44215</v>
      </c>
      <c r="O469" s="2">
        <v>44325</v>
      </c>
      <c r="P469" t="s">
        <v>242</v>
      </c>
      <c r="Q469" t="s">
        <v>188</v>
      </c>
      <c r="R469" t="s">
        <v>41</v>
      </c>
      <c r="S469" t="s">
        <v>42</v>
      </c>
      <c r="T469" t="s">
        <v>1542</v>
      </c>
      <c r="U469" t="s">
        <v>99</v>
      </c>
      <c r="V469">
        <v>9</v>
      </c>
      <c r="W469">
        <v>0</v>
      </c>
      <c r="Y469" t="s">
        <v>639</v>
      </c>
    </row>
    <row r="470" spans="1:26" x14ac:dyDescent="0.25">
      <c r="A470" t="s">
        <v>26</v>
      </c>
      <c r="B470" t="s">
        <v>4762</v>
      </c>
      <c r="C470" t="s">
        <v>4763</v>
      </c>
      <c r="D470" t="s">
        <v>203</v>
      </c>
      <c r="E470" t="s">
        <v>75</v>
      </c>
      <c r="F470" t="s">
        <v>4764</v>
      </c>
      <c r="G470" t="s">
        <v>32</v>
      </c>
      <c r="H470" t="s">
        <v>4765</v>
      </c>
      <c r="I470" t="s">
        <v>870</v>
      </c>
      <c r="J470" t="s">
        <v>35</v>
      </c>
      <c r="K470" t="s">
        <v>79</v>
      </c>
      <c r="L470" t="s">
        <v>37</v>
      </c>
      <c r="N470" s="2">
        <v>44215</v>
      </c>
      <c r="O470" s="2">
        <v>44325</v>
      </c>
      <c r="P470" t="s">
        <v>242</v>
      </c>
      <c r="Q470" t="s">
        <v>482</v>
      </c>
      <c r="R470" t="s">
        <v>434</v>
      </c>
      <c r="S470" t="s">
        <v>497</v>
      </c>
      <c r="T470" t="s">
        <v>409</v>
      </c>
      <c r="U470" t="s">
        <v>99</v>
      </c>
      <c r="V470">
        <v>61</v>
      </c>
      <c r="W470">
        <v>14</v>
      </c>
      <c r="X470" t="s">
        <v>4766</v>
      </c>
      <c r="Y470" t="s">
        <v>4767</v>
      </c>
      <c r="Z470" t="s">
        <v>4768</v>
      </c>
    </row>
    <row r="471" spans="1:26" x14ac:dyDescent="0.25">
      <c r="A471" t="s">
        <v>26</v>
      </c>
      <c r="B471" t="s">
        <v>4780</v>
      </c>
      <c r="C471" t="s">
        <v>4763</v>
      </c>
      <c r="D471" t="s">
        <v>4770</v>
      </c>
      <c r="E471" t="s">
        <v>56</v>
      </c>
      <c r="F471" t="s">
        <v>4771</v>
      </c>
      <c r="G471" t="s">
        <v>32</v>
      </c>
      <c r="H471" t="s">
        <v>4765</v>
      </c>
      <c r="I471" t="s">
        <v>870</v>
      </c>
      <c r="J471" t="s">
        <v>35</v>
      </c>
      <c r="K471" t="s">
        <v>36</v>
      </c>
      <c r="L471" t="s">
        <v>37</v>
      </c>
      <c r="N471" s="2">
        <v>44215</v>
      </c>
      <c r="O471" s="2">
        <v>44325</v>
      </c>
      <c r="P471" t="s">
        <v>39</v>
      </c>
      <c r="Q471" t="s">
        <v>61</v>
      </c>
      <c r="R471" t="s">
        <v>81</v>
      </c>
      <c r="S471" t="s">
        <v>42</v>
      </c>
      <c r="T471" t="s">
        <v>4772</v>
      </c>
      <c r="U471" t="s">
        <v>4773</v>
      </c>
      <c r="V471">
        <v>20</v>
      </c>
      <c r="W471">
        <v>8</v>
      </c>
      <c r="X471" t="s">
        <v>4774</v>
      </c>
      <c r="Y471" t="s">
        <v>4775</v>
      </c>
      <c r="Z471" t="s">
        <v>4776</v>
      </c>
    </row>
    <row r="472" spans="1:26" x14ac:dyDescent="0.25">
      <c r="A472" t="s">
        <v>26</v>
      </c>
      <c r="B472" t="s">
        <v>4781</v>
      </c>
      <c r="C472" t="s">
        <v>4763</v>
      </c>
      <c r="D472" t="s">
        <v>4770</v>
      </c>
      <c r="E472" t="s">
        <v>58</v>
      </c>
      <c r="F472" t="s">
        <v>4771</v>
      </c>
      <c r="G472" t="s">
        <v>32</v>
      </c>
      <c r="H472" t="s">
        <v>4765</v>
      </c>
      <c r="I472" t="s">
        <v>870</v>
      </c>
      <c r="J472" t="s">
        <v>35</v>
      </c>
      <c r="K472" t="s">
        <v>36</v>
      </c>
      <c r="L472" t="s">
        <v>37</v>
      </c>
      <c r="N472" s="2">
        <v>44215</v>
      </c>
      <c r="O472" s="2">
        <v>44325</v>
      </c>
      <c r="P472" t="s">
        <v>39</v>
      </c>
      <c r="Q472" t="s">
        <v>40</v>
      </c>
      <c r="R472" t="s">
        <v>311</v>
      </c>
      <c r="S472" t="s">
        <v>42</v>
      </c>
      <c r="T472" t="s">
        <v>4772</v>
      </c>
      <c r="U472" t="s">
        <v>4773</v>
      </c>
      <c r="V472">
        <v>20</v>
      </c>
      <c r="W472">
        <v>8</v>
      </c>
      <c r="X472" t="s">
        <v>4774</v>
      </c>
      <c r="Y472" t="s">
        <v>4775</v>
      </c>
      <c r="Z472" t="s">
        <v>4776</v>
      </c>
    </row>
    <row r="473" spans="1:26" x14ac:dyDescent="0.25">
      <c r="A473" t="s">
        <v>26</v>
      </c>
      <c r="B473" t="s">
        <v>4812</v>
      </c>
      <c r="C473" t="s">
        <v>4763</v>
      </c>
      <c r="D473" t="s">
        <v>915</v>
      </c>
      <c r="E473" t="s">
        <v>64</v>
      </c>
      <c r="F473" t="s">
        <v>4801</v>
      </c>
      <c r="G473" t="s">
        <v>32</v>
      </c>
      <c r="H473" t="s">
        <v>4765</v>
      </c>
      <c r="I473" t="s">
        <v>870</v>
      </c>
      <c r="J473" t="s">
        <v>35</v>
      </c>
      <c r="K473" t="s">
        <v>36</v>
      </c>
      <c r="L473" t="s">
        <v>37</v>
      </c>
      <c r="N473" s="2">
        <v>44215</v>
      </c>
      <c r="O473" s="2">
        <v>44325</v>
      </c>
      <c r="P473" t="s">
        <v>39</v>
      </c>
      <c r="Q473" t="s">
        <v>124</v>
      </c>
      <c r="R473" t="s">
        <v>396</v>
      </c>
      <c r="S473" t="s">
        <v>42</v>
      </c>
      <c r="T473" t="s">
        <v>4802</v>
      </c>
      <c r="U473" t="s">
        <v>4803</v>
      </c>
      <c r="V473">
        <v>18</v>
      </c>
      <c r="W473">
        <v>16</v>
      </c>
      <c r="X473" t="s">
        <v>4804</v>
      </c>
      <c r="Y473" t="s">
        <v>4805</v>
      </c>
      <c r="Z473" t="s">
        <v>4806</v>
      </c>
    </row>
    <row r="474" spans="1:26" x14ac:dyDescent="0.25">
      <c r="A474" t="s">
        <v>26</v>
      </c>
      <c r="B474" t="s">
        <v>4826</v>
      </c>
      <c r="C474" t="s">
        <v>4763</v>
      </c>
      <c r="D474" t="s">
        <v>2339</v>
      </c>
      <c r="E474" t="s">
        <v>75</v>
      </c>
      <c r="F474" t="s">
        <v>4827</v>
      </c>
      <c r="G474" t="s">
        <v>32</v>
      </c>
      <c r="H474" t="s">
        <v>4765</v>
      </c>
      <c r="I474" t="s">
        <v>870</v>
      </c>
      <c r="J474" t="s">
        <v>35</v>
      </c>
      <c r="K474" t="s">
        <v>79</v>
      </c>
      <c r="L474" t="s">
        <v>37</v>
      </c>
      <c r="N474" s="2">
        <v>44215</v>
      </c>
      <c r="O474" s="2">
        <v>44325</v>
      </c>
      <c r="P474" t="s">
        <v>242</v>
      </c>
      <c r="Q474" t="s">
        <v>40</v>
      </c>
      <c r="R474" t="s">
        <v>522</v>
      </c>
      <c r="S474" t="s">
        <v>335</v>
      </c>
      <c r="T474" t="s">
        <v>371</v>
      </c>
      <c r="U474" t="s">
        <v>99</v>
      </c>
      <c r="V474">
        <v>50</v>
      </c>
      <c r="W474">
        <v>47</v>
      </c>
      <c r="X474" t="s">
        <v>4828</v>
      </c>
      <c r="Y474" t="s">
        <v>4829</v>
      </c>
      <c r="Z474" t="s">
        <v>4830</v>
      </c>
    </row>
    <row r="475" spans="1:26" x14ac:dyDescent="0.25">
      <c r="A475" t="s">
        <v>26</v>
      </c>
      <c r="B475" t="s">
        <v>4831</v>
      </c>
      <c r="C475" t="s">
        <v>4763</v>
      </c>
      <c r="D475" t="s">
        <v>2339</v>
      </c>
      <c r="E475" t="s">
        <v>104</v>
      </c>
      <c r="F475" t="s">
        <v>4827</v>
      </c>
      <c r="G475" t="s">
        <v>32</v>
      </c>
      <c r="H475" t="s">
        <v>4765</v>
      </c>
      <c r="I475" t="s">
        <v>870</v>
      </c>
      <c r="J475" t="s">
        <v>35</v>
      </c>
      <c r="K475" t="s">
        <v>79</v>
      </c>
      <c r="L475" t="s">
        <v>37</v>
      </c>
      <c r="N475" s="2">
        <v>44215</v>
      </c>
      <c r="O475" s="2">
        <v>44325</v>
      </c>
      <c r="P475" t="s">
        <v>242</v>
      </c>
      <c r="Q475" t="s">
        <v>188</v>
      </c>
      <c r="R475" t="s">
        <v>41</v>
      </c>
      <c r="S475" t="s">
        <v>871</v>
      </c>
      <c r="T475" t="s">
        <v>29</v>
      </c>
      <c r="U475" t="s">
        <v>99</v>
      </c>
      <c r="V475">
        <v>48</v>
      </c>
      <c r="W475">
        <v>29</v>
      </c>
      <c r="X475" t="s">
        <v>4832</v>
      </c>
      <c r="Y475" t="s">
        <v>4833</v>
      </c>
      <c r="Z475" t="s">
        <v>4834</v>
      </c>
    </row>
    <row r="476" spans="1:26" x14ac:dyDescent="0.25">
      <c r="A476" t="s">
        <v>26</v>
      </c>
      <c r="B476" t="s">
        <v>4839</v>
      </c>
      <c r="C476" t="s">
        <v>4763</v>
      </c>
      <c r="D476" t="s">
        <v>2339</v>
      </c>
      <c r="E476" t="s">
        <v>302</v>
      </c>
      <c r="F476" t="s">
        <v>4827</v>
      </c>
      <c r="G476" t="s">
        <v>32</v>
      </c>
      <c r="H476" t="s">
        <v>4765</v>
      </c>
      <c r="I476" t="s">
        <v>870</v>
      </c>
      <c r="J476" t="s">
        <v>35</v>
      </c>
      <c r="K476" t="s">
        <v>36</v>
      </c>
      <c r="L476" t="s">
        <v>37</v>
      </c>
      <c r="N476" s="2">
        <v>44215</v>
      </c>
      <c r="O476" s="2">
        <v>44325</v>
      </c>
      <c r="P476" t="s">
        <v>39</v>
      </c>
      <c r="Q476" t="s">
        <v>53</v>
      </c>
      <c r="R476" t="s">
        <v>570</v>
      </c>
      <c r="S476" t="s">
        <v>42</v>
      </c>
      <c r="T476" t="s">
        <v>4836</v>
      </c>
      <c r="U476" t="s">
        <v>4837</v>
      </c>
      <c r="V476">
        <v>18</v>
      </c>
      <c r="W476">
        <v>11</v>
      </c>
      <c r="X476" t="s">
        <v>4828</v>
      </c>
      <c r="Y476" t="s">
        <v>4829</v>
      </c>
      <c r="Z476" t="s">
        <v>4830</v>
      </c>
    </row>
    <row r="477" spans="1:26" x14ac:dyDescent="0.25">
      <c r="A477" t="s">
        <v>26</v>
      </c>
      <c r="B477" t="s">
        <v>4849</v>
      </c>
      <c r="C477" t="s">
        <v>4763</v>
      </c>
      <c r="D477" t="s">
        <v>259</v>
      </c>
      <c r="E477" t="s">
        <v>302</v>
      </c>
      <c r="F477" t="s">
        <v>4844</v>
      </c>
      <c r="G477" t="s">
        <v>32</v>
      </c>
      <c r="H477" t="s">
        <v>4765</v>
      </c>
      <c r="I477" t="s">
        <v>870</v>
      </c>
      <c r="J477" t="s">
        <v>35</v>
      </c>
      <c r="K477" t="s">
        <v>36</v>
      </c>
      <c r="L477" t="s">
        <v>37</v>
      </c>
      <c r="N477" s="2">
        <v>44215</v>
      </c>
      <c r="O477" s="2">
        <v>44325</v>
      </c>
      <c r="P477" t="s">
        <v>39</v>
      </c>
      <c r="Q477" t="s">
        <v>40</v>
      </c>
      <c r="R477" t="s">
        <v>311</v>
      </c>
      <c r="S477" t="s">
        <v>42</v>
      </c>
      <c r="T477" t="s">
        <v>4802</v>
      </c>
      <c r="U477" t="s">
        <v>4803</v>
      </c>
      <c r="V477">
        <v>18</v>
      </c>
      <c r="W477">
        <v>12</v>
      </c>
      <c r="X477" t="s">
        <v>4845</v>
      </c>
      <c r="Y477" t="s">
        <v>4846</v>
      </c>
      <c r="Z477" t="s">
        <v>4847</v>
      </c>
    </row>
    <row r="478" spans="1:26" x14ac:dyDescent="0.25">
      <c r="A478" t="s">
        <v>26</v>
      </c>
      <c r="B478" t="s">
        <v>4850</v>
      </c>
      <c r="C478" t="s">
        <v>4763</v>
      </c>
      <c r="D478" t="s">
        <v>259</v>
      </c>
      <c r="E478" t="s">
        <v>51</v>
      </c>
      <c r="F478" t="s">
        <v>4844</v>
      </c>
      <c r="G478" t="s">
        <v>32</v>
      </c>
      <c r="H478" t="s">
        <v>4765</v>
      </c>
      <c r="I478" t="s">
        <v>870</v>
      </c>
      <c r="J478" t="s">
        <v>35</v>
      </c>
      <c r="K478" t="s">
        <v>36</v>
      </c>
      <c r="L478" t="s">
        <v>37</v>
      </c>
      <c r="N478" s="2">
        <v>44215</v>
      </c>
      <c r="O478" s="2">
        <v>44325</v>
      </c>
      <c r="P478" t="s">
        <v>39</v>
      </c>
      <c r="Q478" t="s">
        <v>110</v>
      </c>
      <c r="R478" t="s">
        <v>306</v>
      </c>
      <c r="S478" t="s">
        <v>42</v>
      </c>
      <c r="T478" t="s">
        <v>4802</v>
      </c>
      <c r="U478" t="s">
        <v>4803</v>
      </c>
      <c r="V478">
        <v>18</v>
      </c>
      <c r="W478">
        <v>8</v>
      </c>
      <c r="X478" t="s">
        <v>4845</v>
      </c>
      <c r="Y478" t="s">
        <v>4846</v>
      </c>
      <c r="Z478" t="s">
        <v>4847</v>
      </c>
    </row>
    <row r="479" spans="1:26" x14ac:dyDescent="0.25">
      <c r="A479" t="s">
        <v>26</v>
      </c>
      <c r="B479" t="s">
        <v>4859</v>
      </c>
      <c r="C479" t="s">
        <v>4763</v>
      </c>
      <c r="D479" t="s">
        <v>2347</v>
      </c>
      <c r="E479" t="s">
        <v>75</v>
      </c>
      <c r="F479" t="s">
        <v>4860</v>
      </c>
      <c r="G479" t="s">
        <v>32</v>
      </c>
      <c r="H479" t="s">
        <v>4765</v>
      </c>
      <c r="I479" t="s">
        <v>870</v>
      </c>
      <c r="J479" t="s">
        <v>35</v>
      </c>
      <c r="K479" t="s">
        <v>79</v>
      </c>
      <c r="L479" t="s">
        <v>37</v>
      </c>
      <c r="N479" s="2">
        <v>44215</v>
      </c>
      <c r="O479" s="2">
        <v>44325</v>
      </c>
      <c r="P479" t="s">
        <v>242</v>
      </c>
      <c r="Q479" t="s">
        <v>40</v>
      </c>
      <c r="R479" t="s">
        <v>522</v>
      </c>
      <c r="S479" t="s">
        <v>674</v>
      </c>
      <c r="T479" t="s">
        <v>675</v>
      </c>
      <c r="U479" t="s">
        <v>99</v>
      </c>
      <c r="V479">
        <v>51</v>
      </c>
      <c r="W479">
        <v>7</v>
      </c>
      <c r="X479" t="s">
        <v>4832</v>
      </c>
      <c r="Y479" t="s">
        <v>4833</v>
      </c>
      <c r="Z479" t="s">
        <v>4834</v>
      </c>
    </row>
    <row r="480" spans="1:26" x14ac:dyDescent="0.25">
      <c r="A480" t="s">
        <v>26</v>
      </c>
      <c r="B480" t="s">
        <v>4868</v>
      </c>
      <c r="C480" t="s">
        <v>4763</v>
      </c>
      <c r="D480" t="s">
        <v>4869</v>
      </c>
      <c r="E480" t="s">
        <v>75</v>
      </c>
      <c r="F480" t="s">
        <v>4870</v>
      </c>
      <c r="G480" t="s">
        <v>32</v>
      </c>
      <c r="H480" t="s">
        <v>4765</v>
      </c>
      <c r="I480" t="s">
        <v>870</v>
      </c>
      <c r="J480" t="s">
        <v>35</v>
      </c>
      <c r="K480" t="s">
        <v>79</v>
      </c>
      <c r="L480" t="s">
        <v>37</v>
      </c>
      <c r="N480" s="2">
        <v>44215</v>
      </c>
      <c r="O480" s="2">
        <v>44325</v>
      </c>
      <c r="P480" t="s">
        <v>242</v>
      </c>
      <c r="Q480" t="s">
        <v>61</v>
      </c>
      <c r="R480" t="s">
        <v>333</v>
      </c>
      <c r="S480" t="s">
        <v>497</v>
      </c>
      <c r="T480" t="s">
        <v>409</v>
      </c>
      <c r="U480" t="s">
        <v>99</v>
      </c>
      <c r="V480">
        <v>61</v>
      </c>
      <c r="W480">
        <v>28</v>
      </c>
      <c r="X480" t="s">
        <v>4871</v>
      </c>
      <c r="Y480" t="s">
        <v>4872</v>
      </c>
      <c r="Z480" t="s">
        <v>4873</v>
      </c>
    </row>
    <row r="481" spans="1:26" x14ac:dyDescent="0.25">
      <c r="A481" t="s">
        <v>26</v>
      </c>
      <c r="B481" t="s">
        <v>4879</v>
      </c>
      <c r="C481" t="s">
        <v>4763</v>
      </c>
      <c r="D481" t="s">
        <v>2676</v>
      </c>
      <c r="E481" t="s">
        <v>75</v>
      </c>
      <c r="F481" t="s">
        <v>4880</v>
      </c>
      <c r="G481" t="s">
        <v>32</v>
      </c>
      <c r="H481" t="s">
        <v>4765</v>
      </c>
      <c r="I481" t="s">
        <v>870</v>
      </c>
      <c r="J481" t="s">
        <v>35</v>
      </c>
      <c r="K481" t="s">
        <v>79</v>
      </c>
      <c r="L481" t="s">
        <v>37</v>
      </c>
      <c r="N481" s="2">
        <v>44215</v>
      </c>
      <c r="O481" s="2">
        <v>44325</v>
      </c>
      <c r="P481" t="s">
        <v>242</v>
      </c>
      <c r="Q481" t="s">
        <v>482</v>
      </c>
      <c r="R481" t="s">
        <v>434</v>
      </c>
      <c r="S481" t="s">
        <v>497</v>
      </c>
      <c r="T481" t="s">
        <v>336</v>
      </c>
      <c r="U481" t="s">
        <v>99</v>
      </c>
      <c r="V481">
        <v>45</v>
      </c>
      <c r="W481">
        <v>34</v>
      </c>
      <c r="X481" t="s">
        <v>3126</v>
      </c>
      <c r="Y481" t="s">
        <v>3127</v>
      </c>
      <c r="Z481" t="s">
        <v>3128</v>
      </c>
    </row>
    <row r="482" spans="1:26" x14ac:dyDescent="0.25">
      <c r="A482" t="s">
        <v>26</v>
      </c>
      <c r="B482" t="s">
        <v>4892</v>
      </c>
      <c r="C482" t="s">
        <v>4763</v>
      </c>
      <c r="D482" t="s">
        <v>122</v>
      </c>
      <c r="E482" t="s">
        <v>75</v>
      </c>
      <c r="F482" t="s">
        <v>4893</v>
      </c>
      <c r="G482" t="s">
        <v>32</v>
      </c>
      <c r="H482" t="s">
        <v>4765</v>
      </c>
      <c r="I482" t="s">
        <v>870</v>
      </c>
      <c r="J482" t="s">
        <v>35</v>
      </c>
      <c r="K482" t="s">
        <v>79</v>
      </c>
      <c r="L482" t="s">
        <v>37</v>
      </c>
      <c r="N482" s="2">
        <v>44215</v>
      </c>
      <c r="O482" s="2">
        <v>44325</v>
      </c>
      <c r="P482" t="s">
        <v>242</v>
      </c>
      <c r="Q482" t="s">
        <v>40</v>
      </c>
      <c r="R482" t="s">
        <v>522</v>
      </c>
      <c r="S482" t="s">
        <v>97</v>
      </c>
      <c r="T482" t="s">
        <v>587</v>
      </c>
      <c r="U482" t="s">
        <v>99</v>
      </c>
      <c r="V482">
        <v>38</v>
      </c>
      <c r="W482">
        <v>14</v>
      </c>
      <c r="X482" t="s">
        <v>4894</v>
      </c>
      <c r="Y482" t="s">
        <v>4895</v>
      </c>
      <c r="Z482" t="s">
        <v>4896</v>
      </c>
    </row>
    <row r="483" spans="1:26" x14ac:dyDescent="0.25">
      <c r="A483" t="s">
        <v>26</v>
      </c>
      <c r="B483" t="s">
        <v>4917</v>
      </c>
      <c r="C483" t="s">
        <v>4918</v>
      </c>
      <c r="D483" t="s">
        <v>1624</v>
      </c>
      <c r="E483" t="s">
        <v>30</v>
      </c>
      <c r="F483" t="s">
        <v>4919</v>
      </c>
      <c r="G483" t="s">
        <v>32</v>
      </c>
      <c r="H483" t="s">
        <v>4920</v>
      </c>
      <c r="I483" t="s">
        <v>909</v>
      </c>
      <c r="J483" t="s">
        <v>35</v>
      </c>
      <c r="K483" t="s">
        <v>36</v>
      </c>
      <c r="L483" t="s">
        <v>37</v>
      </c>
      <c r="N483" s="2">
        <v>44215</v>
      </c>
      <c r="O483" s="2">
        <v>44325</v>
      </c>
      <c r="P483" t="s">
        <v>242</v>
      </c>
      <c r="Q483" t="s">
        <v>61</v>
      </c>
      <c r="R483" t="s">
        <v>81</v>
      </c>
      <c r="S483" t="s">
        <v>1572</v>
      </c>
      <c r="T483" t="s">
        <v>1177</v>
      </c>
      <c r="U483" t="s">
        <v>361</v>
      </c>
      <c r="V483">
        <v>32</v>
      </c>
      <c r="W483">
        <v>11</v>
      </c>
      <c r="X483" t="s">
        <v>4921</v>
      </c>
      <c r="Y483" t="s">
        <v>4922</v>
      </c>
      <c r="Z483" t="s">
        <v>4923</v>
      </c>
    </row>
    <row r="484" spans="1:26" x14ac:dyDescent="0.25">
      <c r="A484" t="s">
        <v>26</v>
      </c>
      <c r="B484" t="s">
        <v>4924</v>
      </c>
      <c r="C484" t="s">
        <v>4918</v>
      </c>
      <c r="D484" t="s">
        <v>1624</v>
      </c>
      <c r="E484" t="s">
        <v>49</v>
      </c>
      <c r="F484" t="s">
        <v>4919</v>
      </c>
      <c r="G484" t="s">
        <v>32</v>
      </c>
      <c r="H484" t="s">
        <v>4920</v>
      </c>
      <c r="I484" t="s">
        <v>909</v>
      </c>
      <c r="J484" t="s">
        <v>35</v>
      </c>
      <c r="K484" t="s">
        <v>36</v>
      </c>
      <c r="L484" t="s">
        <v>37</v>
      </c>
      <c r="N484" s="2">
        <v>44215</v>
      </c>
      <c r="O484" s="2">
        <v>44325</v>
      </c>
      <c r="P484" t="s">
        <v>242</v>
      </c>
      <c r="Q484" t="s">
        <v>110</v>
      </c>
      <c r="R484" t="s">
        <v>306</v>
      </c>
      <c r="S484" t="s">
        <v>1572</v>
      </c>
      <c r="T484" t="s">
        <v>1177</v>
      </c>
      <c r="U484" t="s">
        <v>361</v>
      </c>
      <c r="V484">
        <v>32</v>
      </c>
      <c r="W484">
        <v>5</v>
      </c>
      <c r="X484" t="s">
        <v>4925</v>
      </c>
      <c r="Y484" t="s">
        <v>4926</v>
      </c>
      <c r="Z484" t="s">
        <v>4927</v>
      </c>
    </row>
    <row r="485" spans="1:26" x14ac:dyDescent="0.25">
      <c r="A485" t="s">
        <v>26</v>
      </c>
      <c r="B485" t="s">
        <v>4928</v>
      </c>
      <c r="C485" t="s">
        <v>4918</v>
      </c>
      <c r="D485" t="s">
        <v>927</v>
      </c>
      <c r="E485" t="s">
        <v>30</v>
      </c>
      <c r="F485" t="s">
        <v>4929</v>
      </c>
      <c r="G485" t="s">
        <v>32</v>
      </c>
      <c r="H485" t="s">
        <v>4920</v>
      </c>
      <c r="I485" t="s">
        <v>909</v>
      </c>
      <c r="J485" t="s">
        <v>35</v>
      </c>
      <c r="K485" t="s">
        <v>36</v>
      </c>
      <c r="L485" t="s">
        <v>37</v>
      </c>
      <c r="N485" s="2">
        <v>44215</v>
      </c>
      <c r="O485" s="2">
        <v>44325</v>
      </c>
      <c r="P485" t="s">
        <v>149</v>
      </c>
      <c r="Q485" t="s">
        <v>61</v>
      </c>
      <c r="R485" t="s">
        <v>81</v>
      </c>
      <c r="S485" t="s">
        <v>1572</v>
      </c>
      <c r="T485" t="s">
        <v>4216</v>
      </c>
      <c r="U485" t="s">
        <v>361</v>
      </c>
      <c r="V485">
        <v>48</v>
      </c>
      <c r="W485">
        <v>20</v>
      </c>
      <c r="X485" t="s">
        <v>4930</v>
      </c>
      <c r="Y485" t="s">
        <v>4931</v>
      </c>
      <c r="Z485" t="s">
        <v>4932</v>
      </c>
    </row>
    <row r="486" spans="1:26" x14ac:dyDescent="0.25">
      <c r="A486" t="s">
        <v>26</v>
      </c>
      <c r="B486" t="s">
        <v>4933</v>
      </c>
      <c r="C486" t="s">
        <v>4918</v>
      </c>
      <c r="D486" t="s">
        <v>927</v>
      </c>
      <c r="E486" t="s">
        <v>49</v>
      </c>
      <c r="F486" t="s">
        <v>4929</v>
      </c>
      <c r="G486" t="s">
        <v>32</v>
      </c>
      <c r="H486" t="s">
        <v>4920</v>
      </c>
      <c r="I486" t="s">
        <v>909</v>
      </c>
      <c r="J486" t="s">
        <v>35</v>
      </c>
      <c r="K486" t="s">
        <v>36</v>
      </c>
      <c r="L486" t="s">
        <v>37</v>
      </c>
      <c r="N486" s="2">
        <v>44215</v>
      </c>
      <c r="O486" s="2">
        <v>44325</v>
      </c>
      <c r="P486" t="s">
        <v>149</v>
      </c>
      <c r="Q486" t="s">
        <v>188</v>
      </c>
      <c r="R486" t="s">
        <v>295</v>
      </c>
      <c r="S486" t="s">
        <v>1572</v>
      </c>
      <c r="T486" t="s">
        <v>4216</v>
      </c>
      <c r="U486" t="s">
        <v>361</v>
      </c>
      <c r="V486">
        <v>48</v>
      </c>
      <c r="W486">
        <v>20</v>
      </c>
      <c r="X486" t="s">
        <v>4930</v>
      </c>
      <c r="Y486" t="s">
        <v>4931</v>
      </c>
      <c r="Z486" t="s">
        <v>4932</v>
      </c>
    </row>
    <row r="487" spans="1:26" x14ac:dyDescent="0.25">
      <c r="A487" t="s">
        <v>26</v>
      </c>
      <c r="B487" t="s">
        <v>4937</v>
      </c>
      <c r="C487" t="s">
        <v>4918</v>
      </c>
      <c r="D487" t="s">
        <v>927</v>
      </c>
      <c r="E487" t="s">
        <v>58</v>
      </c>
      <c r="F487" t="s">
        <v>4929</v>
      </c>
      <c r="G487" t="s">
        <v>32</v>
      </c>
      <c r="H487" t="s">
        <v>4920</v>
      </c>
      <c r="I487" t="s">
        <v>909</v>
      </c>
      <c r="J487" t="s">
        <v>35</v>
      </c>
      <c r="K487" t="s">
        <v>36</v>
      </c>
      <c r="L487" t="s">
        <v>37</v>
      </c>
      <c r="N487" s="2">
        <v>44215</v>
      </c>
      <c r="O487" s="2">
        <v>44325</v>
      </c>
      <c r="P487" t="s">
        <v>149</v>
      </c>
      <c r="Q487" t="s">
        <v>181</v>
      </c>
      <c r="R487" t="s">
        <v>182</v>
      </c>
      <c r="S487" t="s">
        <v>1572</v>
      </c>
      <c r="T487" t="s">
        <v>4216</v>
      </c>
      <c r="U487" t="s">
        <v>361</v>
      </c>
      <c r="V487">
        <v>48</v>
      </c>
      <c r="W487">
        <v>20</v>
      </c>
      <c r="X487" t="s">
        <v>4930</v>
      </c>
      <c r="Y487" t="s">
        <v>4931</v>
      </c>
      <c r="Z487" t="s">
        <v>4932</v>
      </c>
    </row>
    <row r="488" spans="1:26" x14ac:dyDescent="0.25">
      <c r="A488" t="s">
        <v>26</v>
      </c>
      <c r="B488" t="s">
        <v>4939</v>
      </c>
      <c r="C488" t="s">
        <v>4918</v>
      </c>
      <c r="D488" t="s">
        <v>927</v>
      </c>
      <c r="E488" t="s">
        <v>66</v>
      </c>
      <c r="F488" t="s">
        <v>4929</v>
      </c>
      <c r="G488" t="s">
        <v>32</v>
      </c>
      <c r="H488" t="s">
        <v>4920</v>
      </c>
      <c r="I488" t="s">
        <v>909</v>
      </c>
      <c r="J488" t="s">
        <v>35</v>
      </c>
      <c r="K488" t="s">
        <v>36</v>
      </c>
      <c r="L488" t="s">
        <v>37</v>
      </c>
      <c r="N488" s="2">
        <v>44215</v>
      </c>
      <c r="O488" s="2">
        <v>44325</v>
      </c>
      <c r="P488" t="s">
        <v>149</v>
      </c>
      <c r="Q488" t="s">
        <v>110</v>
      </c>
      <c r="R488" t="s">
        <v>306</v>
      </c>
      <c r="S488" t="s">
        <v>1572</v>
      </c>
      <c r="T488" t="s">
        <v>4216</v>
      </c>
      <c r="U488" t="s">
        <v>361</v>
      </c>
      <c r="V488">
        <v>48</v>
      </c>
      <c r="W488">
        <v>13</v>
      </c>
      <c r="X488" t="s">
        <v>4930</v>
      </c>
      <c r="Y488" t="s">
        <v>4931</v>
      </c>
      <c r="Z488" t="s">
        <v>4932</v>
      </c>
    </row>
    <row r="489" spans="1:26" x14ac:dyDescent="0.25">
      <c r="A489" t="s">
        <v>26</v>
      </c>
      <c r="B489" t="s">
        <v>4957</v>
      </c>
      <c r="C489" t="s">
        <v>4918</v>
      </c>
      <c r="D489" t="s">
        <v>402</v>
      </c>
      <c r="E489" t="s">
        <v>30</v>
      </c>
      <c r="F489" t="s">
        <v>4958</v>
      </c>
      <c r="G489" t="s">
        <v>32</v>
      </c>
      <c r="H489" t="s">
        <v>4920</v>
      </c>
      <c r="I489" t="s">
        <v>909</v>
      </c>
      <c r="J489" t="s">
        <v>35</v>
      </c>
      <c r="K489" t="s">
        <v>36</v>
      </c>
      <c r="L489" t="s">
        <v>37</v>
      </c>
      <c r="N489" s="2">
        <v>44215</v>
      </c>
      <c r="O489" s="2">
        <v>44325</v>
      </c>
      <c r="P489" t="s">
        <v>242</v>
      </c>
      <c r="Q489" t="s">
        <v>482</v>
      </c>
      <c r="R489" t="s">
        <v>560</v>
      </c>
      <c r="S489" t="s">
        <v>1572</v>
      </c>
      <c r="T489" t="s">
        <v>4131</v>
      </c>
      <c r="U489" t="s">
        <v>361</v>
      </c>
      <c r="V489">
        <v>56</v>
      </c>
      <c r="W489">
        <v>14</v>
      </c>
      <c r="X489" t="s">
        <v>4959</v>
      </c>
      <c r="Y489" t="s">
        <v>4960</v>
      </c>
      <c r="Z489" t="s">
        <v>4961</v>
      </c>
    </row>
    <row r="490" spans="1:26" x14ac:dyDescent="0.25">
      <c r="A490" t="s">
        <v>26</v>
      </c>
      <c r="B490" t="s">
        <v>4974</v>
      </c>
      <c r="C490" t="s">
        <v>4918</v>
      </c>
      <c r="D490" t="s">
        <v>1362</v>
      </c>
      <c r="E490" t="s">
        <v>30</v>
      </c>
      <c r="F490" t="s">
        <v>4975</v>
      </c>
      <c r="G490" t="s">
        <v>32</v>
      </c>
      <c r="H490" t="s">
        <v>4920</v>
      </c>
      <c r="I490" t="s">
        <v>909</v>
      </c>
      <c r="J490" t="s">
        <v>35</v>
      </c>
      <c r="K490" t="s">
        <v>36</v>
      </c>
      <c r="L490" t="s">
        <v>37</v>
      </c>
      <c r="N490" s="2">
        <v>44215</v>
      </c>
      <c r="O490" s="2">
        <v>44325</v>
      </c>
      <c r="P490" t="s">
        <v>242</v>
      </c>
      <c r="Q490" t="s">
        <v>188</v>
      </c>
      <c r="R490" t="s">
        <v>182</v>
      </c>
      <c r="S490" t="s">
        <v>1572</v>
      </c>
      <c r="T490" t="s">
        <v>1177</v>
      </c>
      <c r="U490" t="s">
        <v>361</v>
      </c>
      <c r="V490">
        <v>32</v>
      </c>
      <c r="W490">
        <v>0</v>
      </c>
      <c r="X490" t="s">
        <v>4921</v>
      </c>
      <c r="Y490" t="s">
        <v>4922</v>
      </c>
      <c r="Z490" t="s">
        <v>4923</v>
      </c>
    </row>
    <row r="491" spans="1:26" x14ac:dyDescent="0.25">
      <c r="A491" t="s">
        <v>26</v>
      </c>
      <c r="B491" t="s">
        <v>4985</v>
      </c>
      <c r="C491" t="s">
        <v>4918</v>
      </c>
      <c r="D491" t="s">
        <v>4986</v>
      </c>
      <c r="E491" t="s">
        <v>75</v>
      </c>
      <c r="F491" t="s">
        <v>4987</v>
      </c>
      <c r="G491" t="s">
        <v>32</v>
      </c>
      <c r="H491" t="s">
        <v>4920</v>
      </c>
      <c r="I491" t="s">
        <v>909</v>
      </c>
      <c r="J491" t="s">
        <v>35</v>
      </c>
      <c r="K491" t="s">
        <v>79</v>
      </c>
      <c r="L491" t="s">
        <v>37</v>
      </c>
      <c r="N491" s="2">
        <v>44215</v>
      </c>
      <c r="O491" s="2">
        <v>44248</v>
      </c>
      <c r="P491" t="s">
        <v>149</v>
      </c>
      <c r="Q491" t="s">
        <v>53</v>
      </c>
      <c r="R491" t="s">
        <v>2296</v>
      </c>
      <c r="S491" t="s">
        <v>1572</v>
      </c>
      <c r="T491" t="s">
        <v>3538</v>
      </c>
      <c r="U491" t="s">
        <v>620</v>
      </c>
      <c r="V491">
        <v>40</v>
      </c>
      <c r="W491">
        <v>11</v>
      </c>
      <c r="X491" t="s">
        <v>4988</v>
      </c>
      <c r="Y491" t="s">
        <v>4989</v>
      </c>
      <c r="Z491" t="s">
        <v>4990</v>
      </c>
    </row>
    <row r="492" spans="1:26" x14ac:dyDescent="0.25">
      <c r="A492" t="s">
        <v>26</v>
      </c>
      <c r="B492" t="s">
        <v>4991</v>
      </c>
      <c r="C492" t="s">
        <v>4918</v>
      </c>
      <c r="D492" t="s">
        <v>4992</v>
      </c>
      <c r="E492" t="s">
        <v>75</v>
      </c>
      <c r="F492" t="s">
        <v>4993</v>
      </c>
      <c r="G492" t="s">
        <v>32</v>
      </c>
      <c r="H492" t="s">
        <v>4920</v>
      </c>
      <c r="I492" t="s">
        <v>909</v>
      </c>
      <c r="J492" t="s">
        <v>35</v>
      </c>
      <c r="K492" t="s">
        <v>79</v>
      </c>
      <c r="L492" t="s">
        <v>37</v>
      </c>
      <c r="N492" s="2">
        <v>44249</v>
      </c>
      <c r="O492" s="2">
        <v>44283</v>
      </c>
      <c r="P492" t="s">
        <v>149</v>
      </c>
      <c r="Q492" t="s">
        <v>53</v>
      </c>
      <c r="R492" t="s">
        <v>441</v>
      </c>
      <c r="S492" t="s">
        <v>1572</v>
      </c>
      <c r="T492" t="s">
        <v>3538</v>
      </c>
      <c r="U492" t="s">
        <v>620</v>
      </c>
      <c r="V492">
        <v>40</v>
      </c>
      <c r="W492">
        <v>8</v>
      </c>
      <c r="X492" t="s">
        <v>4988</v>
      </c>
      <c r="Y492" t="s">
        <v>4989</v>
      </c>
      <c r="Z492" t="s">
        <v>4990</v>
      </c>
    </row>
    <row r="493" spans="1:26" x14ac:dyDescent="0.25">
      <c r="A493" t="s">
        <v>26</v>
      </c>
      <c r="B493" t="s">
        <v>4994</v>
      </c>
      <c r="C493" t="s">
        <v>4918</v>
      </c>
      <c r="D493" t="s">
        <v>4995</v>
      </c>
      <c r="E493" t="s">
        <v>75</v>
      </c>
      <c r="F493" t="s">
        <v>4996</v>
      </c>
      <c r="G493" t="s">
        <v>32</v>
      </c>
      <c r="H493" t="s">
        <v>4920</v>
      </c>
      <c r="I493" t="s">
        <v>909</v>
      </c>
      <c r="J493" t="s">
        <v>35</v>
      </c>
      <c r="K493" t="s">
        <v>79</v>
      </c>
      <c r="L493" t="s">
        <v>37</v>
      </c>
      <c r="N493" s="2">
        <v>44284</v>
      </c>
      <c r="O493" s="2">
        <v>44325</v>
      </c>
      <c r="P493" t="s">
        <v>149</v>
      </c>
      <c r="Q493" t="s">
        <v>53</v>
      </c>
      <c r="R493" t="s">
        <v>441</v>
      </c>
      <c r="S493" t="s">
        <v>1572</v>
      </c>
      <c r="T493" t="s">
        <v>3538</v>
      </c>
      <c r="U493" t="s">
        <v>620</v>
      </c>
      <c r="V493">
        <v>40</v>
      </c>
      <c r="W493">
        <v>7</v>
      </c>
      <c r="X493" t="s">
        <v>4988</v>
      </c>
      <c r="Y493" t="s">
        <v>4989</v>
      </c>
      <c r="Z493" t="s">
        <v>4990</v>
      </c>
    </row>
    <row r="494" spans="1:26" x14ac:dyDescent="0.25">
      <c r="A494" t="s">
        <v>26</v>
      </c>
      <c r="B494" t="s">
        <v>5015</v>
      </c>
      <c r="C494" t="s">
        <v>5016</v>
      </c>
      <c r="D494" t="s">
        <v>274</v>
      </c>
      <c r="E494" t="s">
        <v>104</v>
      </c>
      <c r="F494" t="s">
        <v>5017</v>
      </c>
      <c r="G494" t="s">
        <v>32</v>
      </c>
      <c r="H494" t="s">
        <v>5018</v>
      </c>
      <c r="I494" t="s">
        <v>93</v>
      </c>
      <c r="J494" t="s">
        <v>35</v>
      </c>
      <c r="K494" t="s">
        <v>79</v>
      </c>
      <c r="L494" t="s">
        <v>37</v>
      </c>
      <c r="N494" s="2">
        <v>44215</v>
      </c>
      <c r="O494" s="2">
        <v>44332</v>
      </c>
      <c r="P494" t="s">
        <v>39</v>
      </c>
      <c r="Q494" t="s">
        <v>110</v>
      </c>
      <c r="R494" t="s">
        <v>111</v>
      </c>
      <c r="S494" t="s">
        <v>1464</v>
      </c>
      <c r="T494" t="s">
        <v>4030</v>
      </c>
      <c r="U494" t="s">
        <v>99</v>
      </c>
      <c r="V494">
        <v>19</v>
      </c>
      <c r="W494">
        <v>17</v>
      </c>
      <c r="X494" t="s">
        <v>5019</v>
      </c>
      <c r="Y494" t="s">
        <v>5020</v>
      </c>
      <c r="Z494" t="s">
        <v>5021</v>
      </c>
    </row>
    <row r="495" spans="1:26" x14ac:dyDescent="0.25">
      <c r="A495" t="s">
        <v>26</v>
      </c>
      <c r="B495" t="s">
        <v>5022</v>
      </c>
      <c r="C495" t="s">
        <v>5016</v>
      </c>
      <c r="D495" t="s">
        <v>1559</v>
      </c>
      <c r="E495" t="s">
        <v>75</v>
      </c>
      <c r="F495" t="s">
        <v>5023</v>
      </c>
      <c r="G495" t="s">
        <v>32</v>
      </c>
      <c r="H495" t="s">
        <v>5018</v>
      </c>
      <c r="I495" t="s">
        <v>93</v>
      </c>
      <c r="J495" t="s">
        <v>35</v>
      </c>
      <c r="K495" t="s">
        <v>79</v>
      </c>
      <c r="L495" t="s">
        <v>37</v>
      </c>
      <c r="N495" s="2">
        <v>44215</v>
      </c>
      <c r="O495" s="2">
        <v>44332</v>
      </c>
      <c r="P495" t="s">
        <v>149</v>
      </c>
      <c r="Q495" t="s">
        <v>110</v>
      </c>
      <c r="R495" t="s">
        <v>111</v>
      </c>
      <c r="S495" t="s">
        <v>126</v>
      </c>
      <c r="T495" t="s">
        <v>150</v>
      </c>
      <c r="U495" t="s">
        <v>99</v>
      </c>
      <c r="V495">
        <v>19</v>
      </c>
      <c r="W495">
        <v>14</v>
      </c>
      <c r="X495" t="s">
        <v>5024</v>
      </c>
      <c r="Y495" t="s">
        <v>5025</v>
      </c>
      <c r="Z495" t="s">
        <v>5026</v>
      </c>
    </row>
    <row r="496" spans="1:26" x14ac:dyDescent="0.25">
      <c r="A496" t="s">
        <v>26</v>
      </c>
      <c r="B496" t="s">
        <v>5041</v>
      </c>
      <c r="C496" t="s">
        <v>5028</v>
      </c>
      <c r="D496" t="s">
        <v>927</v>
      </c>
      <c r="E496" t="s">
        <v>104</v>
      </c>
      <c r="F496" t="s">
        <v>5042</v>
      </c>
      <c r="G496" t="s">
        <v>32</v>
      </c>
      <c r="H496" t="s">
        <v>788</v>
      </c>
      <c r="I496" t="s">
        <v>789</v>
      </c>
      <c r="J496" t="s">
        <v>35</v>
      </c>
      <c r="K496" t="s">
        <v>79</v>
      </c>
      <c r="L496" t="s">
        <v>37</v>
      </c>
      <c r="N496" s="2">
        <v>44215</v>
      </c>
      <c r="O496" s="2">
        <v>44325</v>
      </c>
      <c r="P496" t="s">
        <v>242</v>
      </c>
      <c r="Q496" t="s">
        <v>110</v>
      </c>
      <c r="R496" t="s">
        <v>349</v>
      </c>
      <c r="S496" t="s">
        <v>3561</v>
      </c>
      <c r="T496" t="s">
        <v>1314</v>
      </c>
      <c r="U496" t="s">
        <v>84</v>
      </c>
      <c r="V496">
        <v>24</v>
      </c>
      <c r="W496">
        <v>0</v>
      </c>
      <c r="X496" t="s">
        <v>5043</v>
      </c>
      <c r="Y496" t="s">
        <v>5044</v>
      </c>
      <c r="Z496" t="s">
        <v>5045</v>
      </c>
    </row>
    <row r="497" spans="1:26" x14ac:dyDescent="0.25">
      <c r="A497" t="s">
        <v>26</v>
      </c>
      <c r="B497" t="s">
        <v>5052</v>
      </c>
      <c r="C497" t="s">
        <v>5028</v>
      </c>
      <c r="D497" t="s">
        <v>1386</v>
      </c>
      <c r="E497" t="s">
        <v>104</v>
      </c>
      <c r="F497" t="s">
        <v>5048</v>
      </c>
      <c r="G497" t="s">
        <v>32</v>
      </c>
      <c r="H497" t="s">
        <v>788</v>
      </c>
      <c r="I497" t="s">
        <v>789</v>
      </c>
      <c r="J497" t="s">
        <v>35</v>
      </c>
      <c r="K497" t="s">
        <v>79</v>
      </c>
      <c r="L497" t="s">
        <v>37</v>
      </c>
      <c r="N497" s="2">
        <v>44215</v>
      </c>
      <c r="O497" s="2">
        <v>44325</v>
      </c>
      <c r="P497" t="s">
        <v>242</v>
      </c>
      <c r="Q497" t="s">
        <v>110</v>
      </c>
      <c r="R497" t="s">
        <v>349</v>
      </c>
      <c r="S497" t="s">
        <v>3561</v>
      </c>
      <c r="T497" t="s">
        <v>5040</v>
      </c>
      <c r="U497" t="s">
        <v>84</v>
      </c>
      <c r="V497">
        <v>26</v>
      </c>
      <c r="W497">
        <v>0</v>
      </c>
      <c r="X497" t="s">
        <v>5049</v>
      </c>
      <c r="Y497" t="s">
        <v>5050</v>
      </c>
      <c r="Z497" t="s">
        <v>5051</v>
      </c>
    </row>
    <row r="498" spans="1:26" x14ac:dyDescent="0.25">
      <c r="A498" t="s">
        <v>26</v>
      </c>
      <c r="B498" t="s">
        <v>5072</v>
      </c>
      <c r="C498" t="s">
        <v>5066</v>
      </c>
      <c r="D498" t="s">
        <v>798</v>
      </c>
      <c r="E498" t="s">
        <v>1449</v>
      </c>
      <c r="F498" t="s">
        <v>5067</v>
      </c>
      <c r="G498" t="s">
        <v>32</v>
      </c>
      <c r="H498" t="s">
        <v>2290</v>
      </c>
      <c r="I498" t="s">
        <v>284</v>
      </c>
      <c r="J498" t="s">
        <v>35</v>
      </c>
      <c r="K498" t="s">
        <v>79</v>
      </c>
      <c r="L498" t="s">
        <v>37</v>
      </c>
      <c r="N498" s="2">
        <v>44215</v>
      </c>
      <c r="O498" s="2">
        <v>44325</v>
      </c>
      <c r="P498" t="s">
        <v>149</v>
      </c>
      <c r="Q498" t="s">
        <v>797</v>
      </c>
      <c r="R498" t="s">
        <v>3710</v>
      </c>
      <c r="S498" t="s">
        <v>2291</v>
      </c>
      <c r="T498" t="s">
        <v>2297</v>
      </c>
      <c r="U498" t="s">
        <v>84</v>
      </c>
      <c r="V498">
        <v>103</v>
      </c>
      <c r="W498">
        <v>8</v>
      </c>
      <c r="X498" t="s">
        <v>5069</v>
      </c>
      <c r="Y498" t="s">
        <v>5070</v>
      </c>
      <c r="Z498" t="s">
        <v>5071</v>
      </c>
    </row>
    <row r="499" spans="1:26" x14ac:dyDescent="0.25">
      <c r="A499" t="s">
        <v>26</v>
      </c>
      <c r="B499" t="s">
        <v>5073</v>
      </c>
      <c r="C499" t="s">
        <v>5066</v>
      </c>
      <c r="D499" t="s">
        <v>706</v>
      </c>
      <c r="E499" t="s">
        <v>75</v>
      </c>
      <c r="F499" t="s">
        <v>5074</v>
      </c>
      <c r="G499" t="s">
        <v>32</v>
      </c>
      <c r="H499" t="s">
        <v>2290</v>
      </c>
      <c r="I499" t="s">
        <v>284</v>
      </c>
      <c r="J499" t="s">
        <v>35</v>
      </c>
      <c r="K499" t="s">
        <v>79</v>
      </c>
      <c r="L499" t="s">
        <v>37</v>
      </c>
      <c r="N499" s="2">
        <v>44215</v>
      </c>
      <c r="O499" s="2">
        <v>44325</v>
      </c>
      <c r="P499" t="s">
        <v>242</v>
      </c>
      <c r="Q499" t="s">
        <v>110</v>
      </c>
      <c r="R499" t="s">
        <v>349</v>
      </c>
      <c r="S499" t="s">
        <v>2291</v>
      </c>
      <c r="T499" t="s">
        <v>2414</v>
      </c>
      <c r="U499" t="s">
        <v>953</v>
      </c>
      <c r="V499">
        <v>51</v>
      </c>
      <c r="W499">
        <v>15</v>
      </c>
      <c r="X499" t="s">
        <v>5075</v>
      </c>
      <c r="Y499" t="s">
        <v>5076</v>
      </c>
      <c r="Z499" t="s">
        <v>5077</v>
      </c>
    </row>
    <row r="500" spans="1:26" x14ac:dyDescent="0.25">
      <c r="A500" t="s">
        <v>26</v>
      </c>
      <c r="B500" t="s">
        <v>5078</v>
      </c>
      <c r="C500" t="s">
        <v>5066</v>
      </c>
      <c r="D500" t="s">
        <v>409</v>
      </c>
      <c r="E500" t="s">
        <v>75</v>
      </c>
      <c r="F500" t="s">
        <v>5079</v>
      </c>
      <c r="G500" t="s">
        <v>32</v>
      </c>
      <c r="H500" t="s">
        <v>2290</v>
      </c>
      <c r="I500" t="s">
        <v>284</v>
      </c>
      <c r="J500" t="s">
        <v>35</v>
      </c>
      <c r="K500" t="s">
        <v>79</v>
      </c>
      <c r="L500" t="s">
        <v>37</v>
      </c>
      <c r="N500" s="2">
        <v>44215</v>
      </c>
      <c r="O500" s="2">
        <v>44325</v>
      </c>
      <c r="P500" t="s">
        <v>242</v>
      </c>
      <c r="Q500" t="s">
        <v>61</v>
      </c>
      <c r="R500" t="s">
        <v>333</v>
      </c>
      <c r="S500" t="s">
        <v>2291</v>
      </c>
      <c r="T500" t="s">
        <v>5080</v>
      </c>
      <c r="U500" t="s">
        <v>953</v>
      </c>
      <c r="V500">
        <v>80</v>
      </c>
      <c r="W500">
        <v>24</v>
      </c>
      <c r="X500" t="s">
        <v>5081</v>
      </c>
      <c r="Y500" t="s">
        <v>5082</v>
      </c>
      <c r="Z500" t="s">
        <v>5083</v>
      </c>
    </row>
    <row r="501" spans="1:26" x14ac:dyDescent="0.25">
      <c r="A501" t="s">
        <v>26</v>
      </c>
      <c r="B501" t="s">
        <v>5084</v>
      </c>
      <c r="C501" t="s">
        <v>5066</v>
      </c>
      <c r="D501" t="s">
        <v>5085</v>
      </c>
      <c r="E501" t="s">
        <v>30</v>
      </c>
      <c r="F501" t="s">
        <v>5086</v>
      </c>
      <c r="G501" t="s">
        <v>32</v>
      </c>
      <c r="H501" t="s">
        <v>2290</v>
      </c>
      <c r="I501" t="s">
        <v>284</v>
      </c>
      <c r="J501" t="s">
        <v>35</v>
      </c>
      <c r="K501" t="s">
        <v>36</v>
      </c>
      <c r="L501" t="s">
        <v>37</v>
      </c>
      <c r="N501" s="2">
        <v>44215</v>
      </c>
      <c r="O501" s="2">
        <v>44325</v>
      </c>
      <c r="P501" t="s">
        <v>149</v>
      </c>
      <c r="Q501" t="s">
        <v>40</v>
      </c>
      <c r="R501" t="s">
        <v>522</v>
      </c>
      <c r="S501" t="s">
        <v>2291</v>
      </c>
      <c r="T501" t="s">
        <v>790</v>
      </c>
      <c r="U501" t="s">
        <v>953</v>
      </c>
      <c r="V501">
        <v>17</v>
      </c>
      <c r="W501">
        <v>13</v>
      </c>
      <c r="Y501" t="s">
        <v>639</v>
      </c>
    </row>
    <row r="502" spans="1:26" x14ac:dyDescent="0.25">
      <c r="A502" t="s">
        <v>26</v>
      </c>
      <c r="B502" t="s">
        <v>5088</v>
      </c>
      <c r="C502" t="s">
        <v>5066</v>
      </c>
      <c r="D502" t="s">
        <v>5089</v>
      </c>
      <c r="E502" t="s">
        <v>30</v>
      </c>
      <c r="F502" t="s">
        <v>5090</v>
      </c>
      <c r="G502" t="s">
        <v>32</v>
      </c>
      <c r="H502" t="s">
        <v>2290</v>
      </c>
      <c r="I502" t="s">
        <v>284</v>
      </c>
      <c r="J502" t="s">
        <v>35</v>
      </c>
      <c r="K502" t="s">
        <v>36</v>
      </c>
      <c r="L502" t="s">
        <v>37</v>
      </c>
      <c r="N502" s="2">
        <v>44215</v>
      </c>
      <c r="O502" s="2">
        <v>44325</v>
      </c>
      <c r="P502" t="s">
        <v>149</v>
      </c>
      <c r="Q502" t="s">
        <v>188</v>
      </c>
      <c r="R502" t="s">
        <v>41</v>
      </c>
      <c r="S502" t="s">
        <v>2291</v>
      </c>
      <c r="T502" t="s">
        <v>790</v>
      </c>
      <c r="U502" t="s">
        <v>953</v>
      </c>
      <c r="V502">
        <v>17</v>
      </c>
      <c r="W502">
        <v>11</v>
      </c>
      <c r="X502" t="s">
        <v>5091</v>
      </c>
      <c r="Y502" t="s">
        <v>5092</v>
      </c>
      <c r="Z502" t="s">
        <v>5093</v>
      </c>
    </row>
    <row r="503" spans="1:26" x14ac:dyDescent="0.25">
      <c r="A503" t="s">
        <v>26</v>
      </c>
      <c r="B503" t="s">
        <v>5115</v>
      </c>
      <c r="C503" t="s">
        <v>5066</v>
      </c>
      <c r="D503" t="s">
        <v>343</v>
      </c>
      <c r="E503" t="s">
        <v>30</v>
      </c>
      <c r="F503" t="s">
        <v>5116</v>
      </c>
      <c r="G503" t="s">
        <v>32</v>
      </c>
      <c r="H503" t="s">
        <v>2290</v>
      </c>
      <c r="I503" t="s">
        <v>284</v>
      </c>
      <c r="J503" t="s">
        <v>35</v>
      </c>
      <c r="K503" t="s">
        <v>36</v>
      </c>
      <c r="L503" t="s">
        <v>37</v>
      </c>
      <c r="N503" s="2">
        <v>44215</v>
      </c>
      <c r="O503" s="2">
        <v>44325</v>
      </c>
      <c r="P503" t="s">
        <v>878</v>
      </c>
      <c r="Q503" t="s">
        <v>2705</v>
      </c>
      <c r="R503" t="s">
        <v>2043</v>
      </c>
      <c r="S503" t="s">
        <v>2291</v>
      </c>
      <c r="T503" t="s">
        <v>2341</v>
      </c>
      <c r="U503" t="s">
        <v>953</v>
      </c>
      <c r="V503">
        <v>200</v>
      </c>
      <c r="W503">
        <v>0</v>
      </c>
      <c r="X503" t="s">
        <v>5117</v>
      </c>
      <c r="Y503" t="s">
        <v>5118</v>
      </c>
      <c r="Z503" t="s">
        <v>5119</v>
      </c>
    </row>
    <row r="504" spans="1:26" x14ac:dyDescent="0.25">
      <c r="A504" t="s">
        <v>26</v>
      </c>
      <c r="B504" t="s">
        <v>5120</v>
      </c>
      <c r="C504" t="s">
        <v>5066</v>
      </c>
      <c r="D504" t="s">
        <v>1061</v>
      </c>
      <c r="E504" t="s">
        <v>30</v>
      </c>
      <c r="F504" t="s">
        <v>5121</v>
      </c>
      <c r="G504" t="s">
        <v>32</v>
      </c>
      <c r="H504" t="s">
        <v>2290</v>
      </c>
      <c r="I504" t="s">
        <v>284</v>
      </c>
      <c r="J504" t="s">
        <v>35</v>
      </c>
      <c r="K504" t="s">
        <v>36</v>
      </c>
      <c r="L504" t="s">
        <v>37</v>
      </c>
      <c r="N504" s="2">
        <v>44215</v>
      </c>
      <c r="O504" s="2">
        <v>44325</v>
      </c>
      <c r="P504" t="s">
        <v>149</v>
      </c>
      <c r="Q504" t="s">
        <v>188</v>
      </c>
      <c r="R504" t="s">
        <v>5122</v>
      </c>
      <c r="S504" t="s">
        <v>2291</v>
      </c>
      <c r="T504" t="s">
        <v>326</v>
      </c>
      <c r="U504" t="s">
        <v>953</v>
      </c>
      <c r="V504">
        <v>25</v>
      </c>
      <c r="W504">
        <v>12</v>
      </c>
      <c r="X504" t="s">
        <v>5123</v>
      </c>
      <c r="Y504" t="s">
        <v>5124</v>
      </c>
      <c r="Z504" t="s">
        <v>5125</v>
      </c>
    </row>
    <row r="505" spans="1:26" x14ac:dyDescent="0.25">
      <c r="A505" t="s">
        <v>26</v>
      </c>
      <c r="B505" t="s">
        <v>5126</v>
      </c>
      <c r="C505" t="s">
        <v>5066</v>
      </c>
      <c r="D505" t="s">
        <v>5127</v>
      </c>
      <c r="E505" t="s">
        <v>75</v>
      </c>
      <c r="F505" t="s">
        <v>5128</v>
      </c>
      <c r="G505" t="s">
        <v>32</v>
      </c>
      <c r="H505" t="s">
        <v>2290</v>
      </c>
      <c r="I505" t="s">
        <v>284</v>
      </c>
      <c r="J505" t="s">
        <v>35</v>
      </c>
      <c r="K505" t="s">
        <v>79</v>
      </c>
      <c r="L505" t="s">
        <v>37</v>
      </c>
      <c r="N505" s="2">
        <v>44215</v>
      </c>
      <c r="O505" s="2">
        <v>44325</v>
      </c>
      <c r="P505" t="s">
        <v>242</v>
      </c>
      <c r="Q505" t="s">
        <v>482</v>
      </c>
      <c r="R505" t="s">
        <v>434</v>
      </c>
      <c r="S505" t="s">
        <v>2291</v>
      </c>
      <c r="T505" t="s">
        <v>2414</v>
      </c>
      <c r="U505" t="s">
        <v>953</v>
      </c>
      <c r="V505">
        <v>51</v>
      </c>
      <c r="W505">
        <v>20</v>
      </c>
      <c r="X505" t="s">
        <v>5075</v>
      </c>
      <c r="Y505" t="s">
        <v>5076</v>
      </c>
      <c r="Z505" t="s">
        <v>5077</v>
      </c>
    </row>
    <row r="506" spans="1:26" x14ac:dyDescent="0.25">
      <c r="A506" t="s">
        <v>26</v>
      </c>
      <c r="B506" t="s">
        <v>5129</v>
      </c>
      <c r="C506" t="s">
        <v>5066</v>
      </c>
      <c r="D506" t="s">
        <v>5127</v>
      </c>
      <c r="E506" t="s">
        <v>104</v>
      </c>
      <c r="F506" t="s">
        <v>5128</v>
      </c>
      <c r="G506" t="s">
        <v>32</v>
      </c>
      <c r="H506" t="s">
        <v>2290</v>
      </c>
      <c r="I506" t="s">
        <v>284</v>
      </c>
      <c r="J506" t="s">
        <v>35</v>
      </c>
      <c r="K506" t="s">
        <v>79</v>
      </c>
      <c r="L506" t="s">
        <v>37</v>
      </c>
      <c r="M506" t="s">
        <v>5130</v>
      </c>
      <c r="N506" s="2">
        <v>44215</v>
      </c>
      <c r="O506" s="2">
        <v>44325</v>
      </c>
      <c r="P506" t="s">
        <v>242</v>
      </c>
      <c r="Q506" t="s">
        <v>482</v>
      </c>
      <c r="R506" t="s">
        <v>434</v>
      </c>
      <c r="S506" t="s">
        <v>2291</v>
      </c>
      <c r="T506" t="s">
        <v>976</v>
      </c>
      <c r="U506" t="s">
        <v>84</v>
      </c>
      <c r="V506">
        <v>43</v>
      </c>
      <c r="W506">
        <v>11</v>
      </c>
      <c r="X506" t="s">
        <v>5131</v>
      </c>
      <c r="Y506" t="s">
        <v>5132</v>
      </c>
      <c r="Z506" t="s">
        <v>5133</v>
      </c>
    </row>
    <row r="507" spans="1:26" x14ac:dyDescent="0.25">
      <c r="A507" t="s">
        <v>26</v>
      </c>
      <c r="B507" t="s">
        <v>5134</v>
      </c>
      <c r="C507" t="s">
        <v>5066</v>
      </c>
      <c r="D507" t="s">
        <v>5127</v>
      </c>
      <c r="E507" t="s">
        <v>326</v>
      </c>
      <c r="F507" t="s">
        <v>5128</v>
      </c>
      <c r="G507" t="s">
        <v>32</v>
      </c>
      <c r="H507" t="s">
        <v>2290</v>
      </c>
      <c r="I507" t="s">
        <v>284</v>
      </c>
      <c r="J507" t="s">
        <v>35</v>
      </c>
      <c r="K507" t="s">
        <v>1137</v>
      </c>
      <c r="L507" t="s">
        <v>37</v>
      </c>
      <c r="M507" t="s">
        <v>5130</v>
      </c>
      <c r="N507" s="2">
        <v>44215</v>
      </c>
      <c r="O507" s="2">
        <v>44325</v>
      </c>
      <c r="P507" t="s">
        <v>242</v>
      </c>
      <c r="Q507" t="s">
        <v>482</v>
      </c>
      <c r="R507" t="s">
        <v>434</v>
      </c>
      <c r="S507" t="s">
        <v>2291</v>
      </c>
      <c r="T507" t="s">
        <v>976</v>
      </c>
      <c r="U507" t="s">
        <v>84</v>
      </c>
      <c r="V507">
        <v>43</v>
      </c>
      <c r="W507">
        <v>0</v>
      </c>
      <c r="X507" t="s">
        <v>5131</v>
      </c>
      <c r="Y507" t="s">
        <v>5132</v>
      </c>
      <c r="Z507" t="s">
        <v>5133</v>
      </c>
    </row>
    <row r="508" spans="1:26" x14ac:dyDescent="0.25">
      <c r="A508" t="s">
        <v>26</v>
      </c>
      <c r="B508" t="s">
        <v>5159</v>
      </c>
      <c r="C508" t="s">
        <v>5066</v>
      </c>
      <c r="D508" t="s">
        <v>3237</v>
      </c>
      <c r="E508" t="s">
        <v>30</v>
      </c>
      <c r="F508" t="s">
        <v>5160</v>
      </c>
      <c r="G508" t="s">
        <v>32</v>
      </c>
      <c r="H508" t="s">
        <v>2290</v>
      </c>
      <c r="I508" t="s">
        <v>284</v>
      </c>
      <c r="J508" t="s">
        <v>35</v>
      </c>
      <c r="K508" t="s">
        <v>36</v>
      </c>
      <c r="L508" t="s">
        <v>37</v>
      </c>
      <c r="N508" s="2">
        <v>44215</v>
      </c>
      <c r="O508" s="2">
        <v>44325</v>
      </c>
      <c r="P508" t="s">
        <v>242</v>
      </c>
      <c r="Q508" t="s">
        <v>188</v>
      </c>
      <c r="R508" t="s">
        <v>41</v>
      </c>
      <c r="S508" t="s">
        <v>2291</v>
      </c>
      <c r="T508" t="s">
        <v>331</v>
      </c>
      <c r="U508" t="s">
        <v>953</v>
      </c>
      <c r="V508">
        <v>25</v>
      </c>
      <c r="W508">
        <v>0</v>
      </c>
      <c r="X508" t="s">
        <v>5152</v>
      </c>
      <c r="Y508" t="s">
        <v>5153</v>
      </c>
      <c r="Z508" t="s">
        <v>5154</v>
      </c>
    </row>
    <row r="509" spans="1:26" x14ac:dyDescent="0.25">
      <c r="A509" t="s">
        <v>26</v>
      </c>
      <c r="B509" t="s">
        <v>5176</v>
      </c>
      <c r="C509" t="s">
        <v>5066</v>
      </c>
      <c r="D509" t="s">
        <v>1160</v>
      </c>
      <c r="E509" t="s">
        <v>75</v>
      </c>
      <c r="F509" t="s">
        <v>5177</v>
      </c>
      <c r="G509" t="s">
        <v>32</v>
      </c>
      <c r="H509" t="s">
        <v>2290</v>
      </c>
      <c r="I509" t="s">
        <v>284</v>
      </c>
      <c r="J509" t="s">
        <v>35</v>
      </c>
      <c r="K509" t="s">
        <v>79</v>
      </c>
      <c r="L509" t="s">
        <v>37</v>
      </c>
      <c r="N509" s="2">
        <v>44215</v>
      </c>
      <c r="O509" s="2">
        <v>44325</v>
      </c>
      <c r="P509" t="s">
        <v>149</v>
      </c>
      <c r="Q509" t="s">
        <v>61</v>
      </c>
      <c r="R509" t="s">
        <v>333</v>
      </c>
      <c r="S509" t="s">
        <v>2291</v>
      </c>
      <c r="T509" t="s">
        <v>2414</v>
      </c>
      <c r="U509" t="s">
        <v>953</v>
      </c>
      <c r="V509">
        <v>51</v>
      </c>
      <c r="W509">
        <v>2</v>
      </c>
      <c r="X509" t="s">
        <v>5178</v>
      </c>
      <c r="Y509" t="s">
        <v>5179</v>
      </c>
      <c r="Z509" t="s">
        <v>5180</v>
      </c>
    </row>
    <row r="510" spans="1:26" x14ac:dyDescent="0.25">
      <c r="A510" t="s">
        <v>26</v>
      </c>
      <c r="B510" t="s">
        <v>5183</v>
      </c>
      <c r="C510" t="s">
        <v>5066</v>
      </c>
      <c r="D510" t="s">
        <v>407</v>
      </c>
      <c r="E510" t="s">
        <v>30</v>
      </c>
      <c r="F510" t="s">
        <v>5182</v>
      </c>
      <c r="G510" t="s">
        <v>32</v>
      </c>
      <c r="H510" t="s">
        <v>2290</v>
      </c>
      <c r="I510" t="s">
        <v>284</v>
      </c>
      <c r="J510" t="s">
        <v>35</v>
      </c>
      <c r="K510" t="s">
        <v>36</v>
      </c>
      <c r="L510" t="s">
        <v>37</v>
      </c>
      <c r="N510" s="2">
        <v>44215</v>
      </c>
      <c r="O510" s="2">
        <v>44325</v>
      </c>
      <c r="P510" t="s">
        <v>39</v>
      </c>
      <c r="Q510" t="s">
        <v>40</v>
      </c>
      <c r="R510" t="s">
        <v>3646</v>
      </c>
      <c r="S510" t="s">
        <v>2291</v>
      </c>
      <c r="T510" t="s">
        <v>2341</v>
      </c>
      <c r="U510" t="s">
        <v>953</v>
      </c>
      <c r="V510">
        <v>200</v>
      </c>
      <c r="W510">
        <v>10</v>
      </c>
      <c r="X510" t="s">
        <v>5117</v>
      </c>
      <c r="Y510" t="s">
        <v>5118</v>
      </c>
      <c r="Z510" t="s">
        <v>5119</v>
      </c>
    </row>
    <row r="511" spans="1:26" x14ac:dyDescent="0.25">
      <c r="A511" t="s">
        <v>26</v>
      </c>
      <c r="B511" t="s">
        <v>5187</v>
      </c>
      <c r="C511" t="s">
        <v>5066</v>
      </c>
      <c r="D511" t="s">
        <v>5188</v>
      </c>
      <c r="E511" t="s">
        <v>30</v>
      </c>
      <c r="F511" t="s">
        <v>5189</v>
      </c>
      <c r="G511" t="s">
        <v>32</v>
      </c>
      <c r="H511" t="s">
        <v>2290</v>
      </c>
      <c r="I511" t="s">
        <v>284</v>
      </c>
      <c r="J511" t="s">
        <v>35</v>
      </c>
      <c r="K511" t="s">
        <v>36</v>
      </c>
      <c r="L511" t="s">
        <v>37</v>
      </c>
      <c r="N511" s="2">
        <v>44215</v>
      </c>
      <c r="O511" s="2">
        <v>44325</v>
      </c>
      <c r="P511" t="s">
        <v>242</v>
      </c>
      <c r="Q511" t="s">
        <v>2608</v>
      </c>
      <c r="R511" t="s">
        <v>252</v>
      </c>
      <c r="S511" t="s">
        <v>2291</v>
      </c>
      <c r="T511" t="s">
        <v>2341</v>
      </c>
      <c r="U511" t="s">
        <v>953</v>
      </c>
      <c r="V511">
        <v>200</v>
      </c>
      <c r="W511">
        <v>18</v>
      </c>
      <c r="X511" t="s">
        <v>5190</v>
      </c>
      <c r="Y511" t="s">
        <v>5191</v>
      </c>
      <c r="Z511" t="s">
        <v>5192</v>
      </c>
    </row>
    <row r="512" spans="1:26" x14ac:dyDescent="0.25">
      <c r="A512" t="s">
        <v>26</v>
      </c>
      <c r="B512" t="s">
        <v>5249</v>
      </c>
      <c r="C512" t="s">
        <v>5066</v>
      </c>
      <c r="D512" t="s">
        <v>191</v>
      </c>
      <c r="E512" t="s">
        <v>75</v>
      </c>
      <c r="F512" t="s">
        <v>5250</v>
      </c>
      <c r="G512" t="s">
        <v>32</v>
      </c>
      <c r="H512" t="s">
        <v>2290</v>
      </c>
      <c r="I512" t="s">
        <v>284</v>
      </c>
      <c r="J512" t="s">
        <v>35</v>
      </c>
      <c r="K512" t="s">
        <v>79</v>
      </c>
      <c r="L512" t="s">
        <v>37</v>
      </c>
      <c r="N512" s="2">
        <v>44215</v>
      </c>
      <c r="O512" s="2">
        <v>44325</v>
      </c>
      <c r="P512" t="s">
        <v>149</v>
      </c>
      <c r="Q512" t="s">
        <v>482</v>
      </c>
      <c r="R512" t="s">
        <v>434</v>
      </c>
      <c r="S512" t="s">
        <v>2291</v>
      </c>
      <c r="T512" t="s">
        <v>5080</v>
      </c>
      <c r="U512" t="s">
        <v>953</v>
      </c>
      <c r="V512">
        <v>80</v>
      </c>
      <c r="W512">
        <v>9</v>
      </c>
      <c r="X512" t="s">
        <v>5156</v>
      </c>
      <c r="Y512" t="s">
        <v>5157</v>
      </c>
      <c r="Z512" t="s">
        <v>5158</v>
      </c>
    </row>
    <row r="513" spans="1:26" x14ac:dyDescent="0.25">
      <c r="A513" t="s">
        <v>26</v>
      </c>
      <c r="B513" t="s">
        <v>5259</v>
      </c>
      <c r="C513" t="s">
        <v>5066</v>
      </c>
      <c r="D513" t="s">
        <v>5257</v>
      </c>
      <c r="E513" t="s">
        <v>30</v>
      </c>
      <c r="F513" t="s">
        <v>5258</v>
      </c>
      <c r="G513" t="s">
        <v>32</v>
      </c>
      <c r="H513" t="s">
        <v>2290</v>
      </c>
      <c r="I513" t="s">
        <v>284</v>
      </c>
      <c r="J513" t="s">
        <v>35</v>
      </c>
      <c r="K513" t="s">
        <v>36</v>
      </c>
      <c r="L513" t="s">
        <v>37</v>
      </c>
      <c r="N513" s="2">
        <v>44215</v>
      </c>
      <c r="O513" s="2">
        <v>44325</v>
      </c>
      <c r="P513" t="s">
        <v>39</v>
      </c>
      <c r="Q513" t="s">
        <v>40</v>
      </c>
      <c r="R513" t="s">
        <v>522</v>
      </c>
      <c r="S513" t="s">
        <v>2291</v>
      </c>
      <c r="T513" t="s">
        <v>326</v>
      </c>
      <c r="U513" t="s">
        <v>953</v>
      </c>
      <c r="V513">
        <v>25</v>
      </c>
      <c r="W513">
        <v>0</v>
      </c>
      <c r="X513" t="s">
        <v>5123</v>
      </c>
      <c r="Y513" t="s">
        <v>5124</v>
      </c>
      <c r="Z513" t="s">
        <v>5125</v>
      </c>
    </row>
    <row r="514" spans="1:26" x14ac:dyDescent="0.25">
      <c r="A514" t="s">
        <v>26</v>
      </c>
      <c r="B514" t="s">
        <v>5272</v>
      </c>
      <c r="C514" t="s">
        <v>5066</v>
      </c>
      <c r="D514" t="s">
        <v>1513</v>
      </c>
      <c r="E514" t="s">
        <v>30</v>
      </c>
      <c r="F514" t="s">
        <v>5268</v>
      </c>
      <c r="G514" t="s">
        <v>32</v>
      </c>
      <c r="H514" t="s">
        <v>2290</v>
      </c>
      <c r="I514" t="s">
        <v>284</v>
      </c>
      <c r="J514" t="s">
        <v>35</v>
      </c>
      <c r="K514" t="s">
        <v>36</v>
      </c>
      <c r="L514" t="s">
        <v>37</v>
      </c>
      <c r="N514" s="2">
        <v>44215</v>
      </c>
      <c r="O514" s="2">
        <v>44325</v>
      </c>
      <c r="P514" t="s">
        <v>39</v>
      </c>
      <c r="Q514" t="s">
        <v>53</v>
      </c>
      <c r="R514" t="s">
        <v>2296</v>
      </c>
      <c r="S514" t="s">
        <v>2291</v>
      </c>
      <c r="T514" t="s">
        <v>976</v>
      </c>
      <c r="U514" t="s">
        <v>84</v>
      </c>
      <c r="V514">
        <v>43</v>
      </c>
      <c r="W514">
        <v>2</v>
      </c>
      <c r="X514" t="s">
        <v>5269</v>
      </c>
      <c r="Y514" t="s">
        <v>5270</v>
      </c>
      <c r="Z514" t="s">
        <v>5271</v>
      </c>
    </row>
    <row r="515" spans="1:26" x14ac:dyDescent="0.25">
      <c r="A515" t="s">
        <v>26</v>
      </c>
      <c r="B515" t="s">
        <v>5317</v>
      </c>
      <c r="C515" t="s">
        <v>5310</v>
      </c>
      <c r="D515" t="s">
        <v>822</v>
      </c>
      <c r="E515" t="s">
        <v>104</v>
      </c>
      <c r="F515" t="s">
        <v>823</v>
      </c>
      <c r="G515" t="s">
        <v>32</v>
      </c>
      <c r="H515" t="s">
        <v>908</v>
      </c>
      <c r="I515" t="s">
        <v>909</v>
      </c>
      <c r="J515" t="s">
        <v>35</v>
      </c>
      <c r="K515" t="s">
        <v>481</v>
      </c>
      <c r="L515" t="s">
        <v>37</v>
      </c>
      <c r="N515" s="2">
        <v>44215</v>
      </c>
      <c r="O515" s="2">
        <v>44325</v>
      </c>
      <c r="P515" t="s">
        <v>39</v>
      </c>
      <c r="Q515" t="s">
        <v>40</v>
      </c>
      <c r="R515" t="s">
        <v>522</v>
      </c>
      <c r="S515" t="s">
        <v>497</v>
      </c>
      <c r="T515" t="s">
        <v>5318</v>
      </c>
      <c r="U515" t="s">
        <v>84</v>
      </c>
      <c r="V515">
        <v>12</v>
      </c>
      <c r="W515">
        <v>7</v>
      </c>
      <c r="X515" t="s">
        <v>5319</v>
      </c>
      <c r="Y515" t="s">
        <v>5320</v>
      </c>
      <c r="Z515" t="s">
        <v>5321</v>
      </c>
    </row>
    <row r="516" spans="1:26" x14ac:dyDescent="0.25">
      <c r="A516" t="s">
        <v>26</v>
      </c>
      <c r="B516" t="s">
        <v>5322</v>
      </c>
      <c r="C516" t="s">
        <v>5310</v>
      </c>
      <c r="D516" t="s">
        <v>983</v>
      </c>
      <c r="E516" t="s">
        <v>75</v>
      </c>
      <c r="F516" t="s">
        <v>984</v>
      </c>
      <c r="G516" t="s">
        <v>32</v>
      </c>
      <c r="H516" t="s">
        <v>3531</v>
      </c>
      <c r="I516" t="s">
        <v>789</v>
      </c>
      <c r="J516" t="s">
        <v>35</v>
      </c>
      <c r="K516" t="s">
        <v>79</v>
      </c>
      <c r="L516" t="s">
        <v>37</v>
      </c>
      <c r="M516" t="s">
        <v>985</v>
      </c>
      <c r="N516" s="2">
        <v>44215</v>
      </c>
      <c r="O516" s="2">
        <v>44325</v>
      </c>
      <c r="P516" t="s">
        <v>242</v>
      </c>
      <c r="Q516" t="s">
        <v>61</v>
      </c>
      <c r="R516" t="s">
        <v>333</v>
      </c>
      <c r="S516" t="s">
        <v>601</v>
      </c>
      <c r="T516" t="s">
        <v>986</v>
      </c>
      <c r="U516" t="s">
        <v>99</v>
      </c>
      <c r="V516">
        <v>24</v>
      </c>
      <c r="W516">
        <v>1</v>
      </c>
      <c r="X516" t="s">
        <v>987</v>
      </c>
      <c r="Y516" t="s">
        <v>988</v>
      </c>
      <c r="Z516" t="s">
        <v>989</v>
      </c>
    </row>
    <row r="517" spans="1:26" x14ac:dyDescent="0.25">
      <c r="A517" t="s">
        <v>26</v>
      </c>
      <c r="B517" t="s">
        <v>5331</v>
      </c>
      <c r="C517" t="s">
        <v>3192</v>
      </c>
      <c r="D517" t="s">
        <v>3773</v>
      </c>
      <c r="E517" t="s">
        <v>104</v>
      </c>
      <c r="F517" t="s">
        <v>5332</v>
      </c>
      <c r="G517" t="s">
        <v>32</v>
      </c>
      <c r="H517" t="s">
        <v>3239</v>
      </c>
      <c r="I517" t="s">
        <v>3192</v>
      </c>
      <c r="J517" t="s">
        <v>35</v>
      </c>
      <c r="K517" t="s">
        <v>481</v>
      </c>
      <c r="L517" t="s">
        <v>37</v>
      </c>
      <c r="N517" s="2">
        <v>44215</v>
      </c>
      <c r="O517" s="2">
        <v>44269</v>
      </c>
      <c r="P517" t="s">
        <v>39</v>
      </c>
      <c r="Q517" t="s">
        <v>188</v>
      </c>
      <c r="R517" t="s">
        <v>366</v>
      </c>
      <c r="S517" t="s">
        <v>476</v>
      </c>
      <c r="T517" t="s">
        <v>1353</v>
      </c>
      <c r="U517" t="s">
        <v>99</v>
      </c>
      <c r="V517">
        <v>31</v>
      </c>
      <c r="W517">
        <v>11</v>
      </c>
      <c r="X517" t="s">
        <v>5333</v>
      </c>
      <c r="Y517" t="s">
        <v>5334</v>
      </c>
      <c r="Z517" t="s">
        <v>5335</v>
      </c>
    </row>
    <row r="518" spans="1:26" x14ac:dyDescent="0.25">
      <c r="A518" t="s">
        <v>26</v>
      </c>
      <c r="B518" t="s">
        <v>5336</v>
      </c>
      <c r="C518" t="s">
        <v>3192</v>
      </c>
      <c r="D518" t="s">
        <v>3608</v>
      </c>
      <c r="E518" t="s">
        <v>30</v>
      </c>
      <c r="F518" t="s">
        <v>5337</v>
      </c>
      <c r="G518" t="s">
        <v>32</v>
      </c>
      <c r="H518" t="s">
        <v>3239</v>
      </c>
      <c r="I518" t="s">
        <v>3192</v>
      </c>
      <c r="J518" t="s">
        <v>35</v>
      </c>
      <c r="K518" t="s">
        <v>36</v>
      </c>
      <c r="L518" t="s">
        <v>37</v>
      </c>
      <c r="N518" s="2">
        <v>44215</v>
      </c>
      <c r="O518" s="2">
        <v>44325</v>
      </c>
      <c r="P518" t="s">
        <v>39</v>
      </c>
      <c r="Q518" t="s">
        <v>110</v>
      </c>
      <c r="R518" t="s">
        <v>272</v>
      </c>
      <c r="S518" t="s">
        <v>457</v>
      </c>
      <c r="T518" t="s">
        <v>1280</v>
      </c>
      <c r="U518" t="s">
        <v>233</v>
      </c>
      <c r="V518">
        <v>36</v>
      </c>
      <c r="W518">
        <v>20</v>
      </c>
      <c r="X518" t="s">
        <v>3248</v>
      </c>
      <c r="Y518" t="s">
        <v>3249</v>
      </c>
      <c r="Z518" t="s">
        <v>3250</v>
      </c>
    </row>
    <row r="519" spans="1:26" x14ac:dyDescent="0.25">
      <c r="A519" t="s">
        <v>26</v>
      </c>
      <c r="B519" t="s">
        <v>5338</v>
      </c>
      <c r="C519" t="s">
        <v>3192</v>
      </c>
      <c r="D519" t="s">
        <v>3608</v>
      </c>
      <c r="E519" t="s">
        <v>49</v>
      </c>
      <c r="F519" t="s">
        <v>5337</v>
      </c>
      <c r="G519" t="s">
        <v>32</v>
      </c>
      <c r="H519" t="s">
        <v>3239</v>
      </c>
      <c r="I519" t="s">
        <v>3192</v>
      </c>
      <c r="J519" t="s">
        <v>35</v>
      </c>
      <c r="K519" t="s">
        <v>36</v>
      </c>
      <c r="L519" t="s">
        <v>37</v>
      </c>
      <c r="N519" s="2">
        <v>44215</v>
      </c>
      <c r="O519" s="2">
        <v>44325</v>
      </c>
      <c r="P519" t="s">
        <v>39</v>
      </c>
      <c r="Q519" t="s">
        <v>105</v>
      </c>
      <c r="R519" t="s">
        <v>441</v>
      </c>
      <c r="S519" t="s">
        <v>457</v>
      </c>
      <c r="T519" t="s">
        <v>1280</v>
      </c>
      <c r="U519" t="s">
        <v>233</v>
      </c>
      <c r="V519">
        <v>36</v>
      </c>
      <c r="W519">
        <v>20</v>
      </c>
      <c r="X519" t="s">
        <v>3248</v>
      </c>
      <c r="Y519" t="s">
        <v>3249</v>
      </c>
      <c r="Z519" t="s">
        <v>3250</v>
      </c>
    </row>
    <row r="520" spans="1:26" x14ac:dyDescent="0.25">
      <c r="A520" t="s">
        <v>26</v>
      </c>
      <c r="B520" t="s">
        <v>5351</v>
      </c>
      <c r="C520" t="s">
        <v>3192</v>
      </c>
      <c r="D520" t="s">
        <v>256</v>
      </c>
      <c r="E520" t="s">
        <v>75</v>
      </c>
      <c r="F520" t="s">
        <v>5352</v>
      </c>
      <c r="G520" t="s">
        <v>32</v>
      </c>
      <c r="H520" t="s">
        <v>5353</v>
      </c>
      <c r="I520" t="s">
        <v>3192</v>
      </c>
      <c r="J520" t="s">
        <v>35</v>
      </c>
      <c r="K520" t="s">
        <v>79</v>
      </c>
      <c r="L520" t="s">
        <v>37</v>
      </c>
      <c r="N520" s="2">
        <v>44215</v>
      </c>
      <c r="O520" s="2">
        <v>44325</v>
      </c>
      <c r="P520" t="s">
        <v>39</v>
      </c>
      <c r="Q520" t="s">
        <v>105</v>
      </c>
      <c r="R520" t="s">
        <v>366</v>
      </c>
      <c r="S520" t="s">
        <v>476</v>
      </c>
      <c r="T520" t="s">
        <v>798</v>
      </c>
      <c r="U520" t="s">
        <v>99</v>
      </c>
      <c r="V520">
        <v>24</v>
      </c>
      <c r="W520">
        <v>5</v>
      </c>
      <c r="X520" t="s">
        <v>5354</v>
      </c>
      <c r="Y520" t="s">
        <v>5355</v>
      </c>
      <c r="Z520" t="s">
        <v>5356</v>
      </c>
    </row>
    <row r="521" spans="1:26" x14ac:dyDescent="0.25">
      <c r="A521" t="s">
        <v>26</v>
      </c>
      <c r="B521" t="s">
        <v>5357</v>
      </c>
      <c r="C521" t="s">
        <v>3192</v>
      </c>
      <c r="D521" t="s">
        <v>2505</v>
      </c>
      <c r="E521" t="s">
        <v>75</v>
      </c>
      <c r="F521" t="s">
        <v>5358</v>
      </c>
      <c r="G521" t="s">
        <v>32</v>
      </c>
      <c r="H521" t="s">
        <v>3239</v>
      </c>
      <c r="I521" t="s">
        <v>3192</v>
      </c>
      <c r="J521" t="s">
        <v>35</v>
      </c>
      <c r="K521" t="s">
        <v>79</v>
      </c>
      <c r="L521" t="s">
        <v>37</v>
      </c>
      <c r="N521" s="2">
        <v>44215</v>
      </c>
      <c r="O521" s="2">
        <v>44325</v>
      </c>
      <c r="P521" t="s">
        <v>242</v>
      </c>
      <c r="Q521" t="s">
        <v>482</v>
      </c>
      <c r="R521" t="s">
        <v>434</v>
      </c>
      <c r="S521" t="s">
        <v>457</v>
      </c>
      <c r="T521" t="s">
        <v>391</v>
      </c>
      <c r="U521" t="s">
        <v>245</v>
      </c>
      <c r="V521">
        <v>56</v>
      </c>
      <c r="W521">
        <v>14</v>
      </c>
      <c r="X521" t="s">
        <v>5359</v>
      </c>
      <c r="Y521" t="s">
        <v>5360</v>
      </c>
      <c r="Z521" t="s">
        <v>5361</v>
      </c>
    </row>
    <row r="522" spans="1:26" x14ac:dyDescent="0.25">
      <c r="A522" t="s">
        <v>26</v>
      </c>
      <c r="B522" t="s">
        <v>5362</v>
      </c>
      <c r="C522" t="s">
        <v>3192</v>
      </c>
      <c r="D522" t="s">
        <v>2505</v>
      </c>
      <c r="E522" t="s">
        <v>104</v>
      </c>
      <c r="F522" t="s">
        <v>5358</v>
      </c>
      <c r="G522" t="s">
        <v>32</v>
      </c>
      <c r="H522" t="s">
        <v>3239</v>
      </c>
      <c r="I522" t="s">
        <v>3192</v>
      </c>
      <c r="J522" t="s">
        <v>35</v>
      </c>
      <c r="K522" t="s">
        <v>79</v>
      </c>
      <c r="L522" t="s">
        <v>37</v>
      </c>
      <c r="N522" s="2">
        <v>44215</v>
      </c>
      <c r="O522" s="2">
        <v>44325</v>
      </c>
      <c r="P522" t="s">
        <v>242</v>
      </c>
      <c r="Q522" t="s">
        <v>61</v>
      </c>
      <c r="R522" t="s">
        <v>333</v>
      </c>
      <c r="S522" t="s">
        <v>457</v>
      </c>
      <c r="T522" t="s">
        <v>391</v>
      </c>
      <c r="U522" t="s">
        <v>245</v>
      </c>
      <c r="V522">
        <v>56</v>
      </c>
      <c r="W522">
        <v>9</v>
      </c>
      <c r="X522" t="s">
        <v>5359</v>
      </c>
      <c r="Y522" t="s">
        <v>5360</v>
      </c>
      <c r="Z522" t="s">
        <v>5361</v>
      </c>
    </row>
    <row r="523" spans="1:26" x14ac:dyDescent="0.25">
      <c r="A523" t="s">
        <v>26</v>
      </c>
      <c r="B523" t="s">
        <v>5363</v>
      </c>
      <c r="C523" t="s">
        <v>3192</v>
      </c>
      <c r="D523" t="s">
        <v>2505</v>
      </c>
      <c r="E523" t="s">
        <v>281</v>
      </c>
      <c r="F523" t="s">
        <v>5358</v>
      </c>
      <c r="G523" t="s">
        <v>32</v>
      </c>
      <c r="H523" t="s">
        <v>3239</v>
      </c>
      <c r="I523" t="s">
        <v>3192</v>
      </c>
      <c r="J523" t="s">
        <v>35</v>
      </c>
      <c r="K523" t="s">
        <v>79</v>
      </c>
      <c r="L523" t="s">
        <v>37</v>
      </c>
      <c r="N523" s="2">
        <v>44215</v>
      </c>
      <c r="O523" s="2">
        <v>44325</v>
      </c>
      <c r="P523" t="s">
        <v>242</v>
      </c>
      <c r="Q523" t="s">
        <v>80</v>
      </c>
      <c r="R523" t="s">
        <v>62</v>
      </c>
      <c r="S523" t="s">
        <v>457</v>
      </c>
      <c r="T523" t="s">
        <v>3240</v>
      </c>
      <c r="U523" t="s">
        <v>84</v>
      </c>
      <c r="V523">
        <v>30</v>
      </c>
      <c r="W523">
        <v>19</v>
      </c>
      <c r="X523" t="s">
        <v>5359</v>
      </c>
      <c r="Y523" t="s">
        <v>5360</v>
      </c>
      <c r="Z523" t="s">
        <v>5361</v>
      </c>
    </row>
    <row r="524" spans="1:26" x14ac:dyDescent="0.25">
      <c r="A524" t="s">
        <v>26</v>
      </c>
      <c r="B524" t="s">
        <v>5364</v>
      </c>
      <c r="C524" t="s">
        <v>3192</v>
      </c>
      <c r="D524" t="s">
        <v>3130</v>
      </c>
      <c r="E524" t="s">
        <v>75</v>
      </c>
      <c r="F524" t="s">
        <v>5365</v>
      </c>
      <c r="G524" t="s">
        <v>32</v>
      </c>
      <c r="H524" t="s">
        <v>3239</v>
      </c>
      <c r="I524" t="s">
        <v>3192</v>
      </c>
      <c r="J524" t="s">
        <v>35</v>
      </c>
      <c r="K524" t="s">
        <v>79</v>
      </c>
      <c r="L524" t="s">
        <v>37</v>
      </c>
      <c r="N524" s="2">
        <v>44215</v>
      </c>
      <c r="O524" s="2">
        <v>44325</v>
      </c>
      <c r="P524" t="s">
        <v>149</v>
      </c>
      <c r="Q524" t="s">
        <v>482</v>
      </c>
      <c r="R524" t="s">
        <v>434</v>
      </c>
      <c r="S524" t="s">
        <v>457</v>
      </c>
      <c r="T524" t="s">
        <v>1872</v>
      </c>
      <c r="U524" t="s">
        <v>84</v>
      </c>
      <c r="V524">
        <v>60</v>
      </c>
      <c r="W524">
        <v>25</v>
      </c>
      <c r="X524" t="s">
        <v>5366</v>
      </c>
      <c r="Y524" t="s">
        <v>5367</v>
      </c>
      <c r="Z524" t="s">
        <v>5368</v>
      </c>
    </row>
    <row r="525" spans="1:26" x14ac:dyDescent="0.25">
      <c r="A525" t="s">
        <v>26</v>
      </c>
      <c r="B525" t="s">
        <v>5370</v>
      </c>
      <c r="C525" t="s">
        <v>3192</v>
      </c>
      <c r="D525" t="s">
        <v>5371</v>
      </c>
      <c r="E525" t="s">
        <v>75</v>
      </c>
      <c r="F525" t="s">
        <v>5372</v>
      </c>
      <c r="G525" t="s">
        <v>32</v>
      </c>
      <c r="H525" t="s">
        <v>3239</v>
      </c>
      <c r="I525" t="s">
        <v>3192</v>
      </c>
      <c r="J525" t="s">
        <v>35</v>
      </c>
      <c r="K525" t="s">
        <v>79</v>
      </c>
      <c r="L525" t="s">
        <v>37</v>
      </c>
      <c r="N525" s="2">
        <v>44215</v>
      </c>
      <c r="O525" s="2">
        <v>44269</v>
      </c>
      <c r="P525" t="s">
        <v>39</v>
      </c>
      <c r="Q525" t="s">
        <v>80</v>
      </c>
      <c r="R525" t="s">
        <v>303</v>
      </c>
      <c r="S525" t="s">
        <v>457</v>
      </c>
      <c r="T525" t="s">
        <v>1280</v>
      </c>
      <c r="U525" t="s">
        <v>233</v>
      </c>
      <c r="V525">
        <v>36</v>
      </c>
      <c r="W525">
        <v>12</v>
      </c>
      <c r="X525" t="s">
        <v>3248</v>
      </c>
      <c r="Y525" t="s">
        <v>3249</v>
      </c>
      <c r="Z525" t="s">
        <v>3250</v>
      </c>
    </row>
    <row r="526" spans="1:26" x14ac:dyDescent="0.25">
      <c r="A526" t="s">
        <v>26</v>
      </c>
      <c r="B526" t="s">
        <v>5380</v>
      </c>
      <c r="C526" t="s">
        <v>3192</v>
      </c>
      <c r="D526" t="s">
        <v>5381</v>
      </c>
      <c r="E526" t="s">
        <v>75</v>
      </c>
      <c r="F526" t="s">
        <v>5382</v>
      </c>
      <c r="G526" t="s">
        <v>32</v>
      </c>
      <c r="H526" t="s">
        <v>5353</v>
      </c>
      <c r="I526" t="s">
        <v>3192</v>
      </c>
      <c r="J526" t="s">
        <v>35</v>
      </c>
      <c r="K526" t="s">
        <v>79</v>
      </c>
      <c r="L526" t="s">
        <v>37</v>
      </c>
      <c r="N526" s="2">
        <v>44215</v>
      </c>
      <c r="O526" s="2">
        <v>44325</v>
      </c>
      <c r="P526" t="s">
        <v>39</v>
      </c>
      <c r="Q526" t="s">
        <v>482</v>
      </c>
      <c r="R526" t="s">
        <v>81</v>
      </c>
      <c r="S526" t="s">
        <v>2402</v>
      </c>
      <c r="T526" t="s">
        <v>2028</v>
      </c>
      <c r="U526" t="s">
        <v>99</v>
      </c>
      <c r="V526">
        <v>29</v>
      </c>
      <c r="W526">
        <v>16</v>
      </c>
      <c r="X526" t="s">
        <v>5383</v>
      </c>
      <c r="Y526" t="s">
        <v>5384</v>
      </c>
      <c r="Z526" t="s">
        <v>5385</v>
      </c>
    </row>
    <row r="527" spans="1:26" x14ac:dyDescent="0.25">
      <c r="A527" t="s">
        <v>26</v>
      </c>
      <c r="B527" t="s">
        <v>5417</v>
      </c>
      <c r="C527" t="s">
        <v>5406</v>
      </c>
      <c r="D527" t="s">
        <v>818</v>
      </c>
      <c r="E527" t="s">
        <v>75</v>
      </c>
      <c r="F527" t="s">
        <v>5418</v>
      </c>
      <c r="G527" t="s">
        <v>32</v>
      </c>
      <c r="H527" t="s">
        <v>5408</v>
      </c>
      <c r="I527" t="s">
        <v>3192</v>
      </c>
      <c r="J527" t="s">
        <v>35</v>
      </c>
      <c r="K527" t="s">
        <v>79</v>
      </c>
      <c r="L527" t="s">
        <v>37</v>
      </c>
      <c r="N527" s="2">
        <v>44215</v>
      </c>
      <c r="O527" s="2">
        <v>44325</v>
      </c>
      <c r="P527" t="s">
        <v>39</v>
      </c>
      <c r="Q527" t="s">
        <v>80</v>
      </c>
      <c r="R527" t="s">
        <v>303</v>
      </c>
      <c r="S527" t="s">
        <v>457</v>
      </c>
      <c r="T527" t="s">
        <v>391</v>
      </c>
      <c r="U527" t="s">
        <v>245</v>
      </c>
      <c r="V527">
        <v>56</v>
      </c>
      <c r="W527">
        <v>30</v>
      </c>
      <c r="X527" t="s">
        <v>5419</v>
      </c>
      <c r="Y527" t="s">
        <v>5420</v>
      </c>
      <c r="Z527" t="s">
        <v>5421</v>
      </c>
    </row>
    <row r="528" spans="1:26" x14ac:dyDescent="0.25">
      <c r="A528" t="s">
        <v>26</v>
      </c>
      <c r="B528" t="s">
        <v>5422</v>
      </c>
      <c r="C528" t="s">
        <v>5406</v>
      </c>
      <c r="D528" t="s">
        <v>818</v>
      </c>
      <c r="E528" t="s">
        <v>211</v>
      </c>
      <c r="F528" t="s">
        <v>5418</v>
      </c>
      <c r="G528" t="s">
        <v>32</v>
      </c>
      <c r="H528" t="s">
        <v>5408</v>
      </c>
      <c r="I528" t="s">
        <v>3192</v>
      </c>
      <c r="J528" t="s">
        <v>35</v>
      </c>
      <c r="K528" t="s">
        <v>212</v>
      </c>
      <c r="L528" t="s">
        <v>37</v>
      </c>
      <c r="N528" s="2">
        <v>44215</v>
      </c>
      <c r="O528" s="2">
        <v>44325</v>
      </c>
      <c r="P528" t="s">
        <v>39</v>
      </c>
      <c r="Q528" t="s">
        <v>5423</v>
      </c>
      <c r="R528" t="s">
        <v>964</v>
      </c>
      <c r="S528" t="s">
        <v>457</v>
      </c>
      <c r="T528" t="s">
        <v>391</v>
      </c>
      <c r="U528" t="s">
        <v>245</v>
      </c>
      <c r="V528">
        <v>56</v>
      </c>
      <c r="W528">
        <v>30</v>
      </c>
      <c r="X528" t="s">
        <v>5419</v>
      </c>
      <c r="Y528" t="s">
        <v>5420</v>
      </c>
      <c r="Z528" t="s">
        <v>5421</v>
      </c>
    </row>
    <row r="529" spans="1:26" x14ac:dyDescent="0.25">
      <c r="A529" t="s">
        <v>26</v>
      </c>
      <c r="B529" t="s">
        <v>5457</v>
      </c>
      <c r="C529" t="s">
        <v>5443</v>
      </c>
      <c r="D529" t="s">
        <v>5439</v>
      </c>
      <c r="E529" t="s">
        <v>30</v>
      </c>
      <c r="F529" t="s">
        <v>5448</v>
      </c>
      <c r="G529" t="s">
        <v>32</v>
      </c>
      <c r="H529" t="s">
        <v>5446</v>
      </c>
      <c r="I529" t="s">
        <v>220</v>
      </c>
      <c r="J529" t="s">
        <v>35</v>
      </c>
      <c r="K529" t="s">
        <v>36</v>
      </c>
      <c r="L529" t="s">
        <v>37</v>
      </c>
      <c r="N529" s="2">
        <v>44215</v>
      </c>
      <c r="O529" s="2">
        <v>44325</v>
      </c>
      <c r="P529" t="s">
        <v>39</v>
      </c>
      <c r="Q529" t="s">
        <v>482</v>
      </c>
      <c r="R529" t="s">
        <v>333</v>
      </c>
      <c r="S529" t="s">
        <v>5449</v>
      </c>
      <c r="T529" t="s">
        <v>203</v>
      </c>
      <c r="U529" t="s">
        <v>953</v>
      </c>
      <c r="V529">
        <v>50</v>
      </c>
      <c r="W529">
        <v>12</v>
      </c>
      <c r="X529" t="s">
        <v>5450</v>
      </c>
      <c r="Y529" t="s">
        <v>5451</v>
      </c>
      <c r="Z529" t="s">
        <v>5452</v>
      </c>
    </row>
    <row r="530" spans="1:26" x14ac:dyDescent="0.25">
      <c r="A530" t="s">
        <v>26</v>
      </c>
      <c r="B530" t="s">
        <v>5458</v>
      </c>
      <c r="C530" t="s">
        <v>5443</v>
      </c>
      <c r="D530" t="s">
        <v>5439</v>
      </c>
      <c r="E530" t="s">
        <v>49</v>
      </c>
      <c r="F530" t="s">
        <v>5448</v>
      </c>
      <c r="G530" t="s">
        <v>32</v>
      </c>
      <c r="H530" t="s">
        <v>5446</v>
      </c>
      <c r="I530" t="s">
        <v>220</v>
      </c>
      <c r="J530" t="s">
        <v>35</v>
      </c>
      <c r="K530" t="s">
        <v>36</v>
      </c>
      <c r="L530" t="s">
        <v>37</v>
      </c>
      <c r="N530" s="2">
        <v>44215</v>
      </c>
      <c r="O530" s="2">
        <v>44325</v>
      </c>
      <c r="P530" t="s">
        <v>39</v>
      </c>
      <c r="Q530" t="s">
        <v>188</v>
      </c>
      <c r="R530" t="s">
        <v>366</v>
      </c>
      <c r="S530" t="s">
        <v>5449</v>
      </c>
      <c r="T530" t="s">
        <v>203</v>
      </c>
      <c r="U530" t="s">
        <v>953</v>
      </c>
      <c r="V530">
        <v>50</v>
      </c>
      <c r="W530">
        <v>15</v>
      </c>
      <c r="X530" t="s">
        <v>5454</v>
      </c>
      <c r="Y530" t="s">
        <v>5455</v>
      </c>
      <c r="Z530" t="s">
        <v>5456</v>
      </c>
    </row>
    <row r="531" spans="1:26" x14ac:dyDescent="0.25">
      <c r="A531" t="s">
        <v>26</v>
      </c>
      <c r="B531" t="s">
        <v>5459</v>
      </c>
      <c r="C531" t="s">
        <v>5443</v>
      </c>
      <c r="D531" t="s">
        <v>5439</v>
      </c>
      <c r="E531" t="s">
        <v>302</v>
      </c>
      <c r="F531" t="s">
        <v>5448</v>
      </c>
      <c r="G531" t="s">
        <v>32</v>
      </c>
      <c r="H531" t="s">
        <v>5446</v>
      </c>
      <c r="I531" t="s">
        <v>220</v>
      </c>
      <c r="J531" t="s">
        <v>35</v>
      </c>
      <c r="K531" t="s">
        <v>36</v>
      </c>
      <c r="L531" t="s">
        <v>37</v>
      </c>
      <c r="N531" s="2">
        <v>44215</v>
      </c>
      <c r="O531" s="2">
        <v>44325</v>
      </c>
      <c r="P531" t="s">
        <v>39</v>
      </c>
      <c r="Q531" t="s">
        <v>181</v>
      </c>
      <c r="R531" t="s">
        <v>193</v>
      </c>
      <c r="S531" t="s">
        <v>5449</v>
      </c>
      <c r="T531" t="s">
        <v>203</v>
      </c>
      <c r="U531" t="s">
        <v>953</v>
      </c>
      <c r="V531">
        <v>50</v>
      </c>
      <c r="W531">
        <v>14</v>
      </c>
      <c r="X531" t="s">
        <v>5454</v>
      </c>
      <c r="Y531" t="s">
        <v>5455</v>
      </c>
      <c r="Z531" t="s">
        <v>5456</v>
      </c>
    </row>
    <row r="532" spans="1:26" x14ac:dyDescent="0.25">
      <c r="A532" t="s">
        <v>26</v>
      </c>
      <c r="B532" t="s">
        <v>5525</v>
      </c>
      <c r="C532" t="s">
        <v>5510</v>
      </c>
      <c r="D532" t="s">
        <v>5526</v>
      </c>
      <c r="E532" t="s">
        <v>75</v>
      </c>
      <c r="F532" t="s">
        <v>5527</v>
      </c>
      <c r="G532" t="s">
        <v>32</v>
      </c>
      <c r="H532" t="s">
        <v>5512</v>
      </c>
      <c r="I532" t="s">
        <v>789</v>
      </c>
      <c r="J532" t="s">
        <v>35</v>
      </c>
      <c r="K532" t="s">
        <v>5528</v>
      </c>
      <c r="L532" t="s">
        <v>37</v>
      </c>
      <c r="N532" s="2">
        <v>44215</v>
      </c>
      <c r="O532" s="2">
        <v>44325</v>
      </c>
      <c r="P532" t="s">
        <v>39</v>
      </c>
      <c r="Q532" t="s">
        <v>61</v>
      </c>
      <c r="R532" t="s">
        <v>62</v>
      </c>
      <c r="S532" t="s">
        <v>1464</v>
      </c>
      <c r="T532" t="s">
        <v>4030</v>
      </c>
      <c r="U532" t="s">
        <v>99</v>
      </c>
      <c r="V532">
        <v>19</v>
      </c>
      <c r="W532">
        <v>5</v>
      </c>
      <c r="X532" t="s">
        <v>5522</v>
      </c>
      <c r="Y532" t="s">
        <v>5523</v>
      </c>
      <c r="Z532" t="s">
        <v>5524</v>
      </c>
    </row>
    <row r="533" spans="1:26" x14ac:dyDescent="0.25">
      <c r="A533" t="s">
        <v>26</v>
      </c>
      <c r="B533" t="s">
        <v>5529</v>
      </c>
      <c r="C533" t="s">
        <v>5530</v>
      </c>
      <c r="D533" t="s">
        <v>1913</v>
      </c>
      <c r="E533" t="s">
        <v>75</v>
      </c>
      <c r="F533" t="s">
        <v>5531</v>
      </c>
      <c r="G533" t="s">
        <v>32</v>
      </c>
      <c r="H533" t="s">
        <v>33</v>
      </c>
      <c r="I533" t="s">
        <v>34</v>
      </c>
      <c r="J533" t="s">
        <v>35</v>
      </c>
      <c r="K533" t="s">
        <v>79</v>
      </c>
      <c r="L533" t="s">
        <v>37</v>
      </c>
      <c r="N533" s="2">
        <v>44215</v>
      </c>
      <c r="O533" s="2">
        <v>44325</v>
      </c>
      <c r="P533" t="s">
        <v>242</v>
      </c>
      <c r="Q533" t="s">
        <v>188</v>
      </c>
      <c r="R533" t="s">
        <v>41</v>
      </c>
      <c r="S533" t="s">
        <v>687</v>
      </c>
      <c r="T533" t="s">
        <v>43</v>
      </c>
      <c r="U533" t="s">
        <v>99</v>
      </c>
      <c r="V533">
        <v>118</v>
      </c>
      <c r="W533">
        <v>117</v>
      </c>
      <c r="X533" t="s">
        <v>5532</v>
      </c>
      <c r="Y533" t="s">
        <v>5533</v>
      </c>
      <c r="Z533" t="s">
        <v>5534</v>
      </c>
    </row>
    <row r="534" spans="1:26" x14ac:dyDescent="0.25">
      <c r="A534" t="s">
        <v>26</v>
      </c>
      <c r="B534" t="s">
        <v>5535</v>
      </c>
      <c r="C534" t="s">
        <v>5530</v>
      </c>
      <c r="D534" t="s">
        <v>1913</v>
      </c>
      <c r="E534" t="s">
        <v>104</v>
      </c>
      <c r="F534" t="s">
        <v>5531</v>
      </c>
      <c r="G534" t="s">
        <v>32</v>
      </c>
      <c r="H534" t="s">
        <v>33</v>
      </c>
      <c r="I534" t="s">
        <v>34</v>
      </c>
      <c r="J534" t="s">
        <v>35</v>
      </c>
      <c r="K534" t="s">
        <v>79</v>
      </c>
      <c r="L534" t="s">
        <v>37</v>
      </c>
      <c r="N534" s="2">
        <v>44215</v>
      </c>
      <c r="O534" s="2">
        <v>44325</v>
      </c>
      <c r="P534" t="s">
        <v>242</v>
      </c>
      <c r="Q534" t="s">
        <v>105</v>
      </c>
      <c r="R534" t="s">
        <v>366</v>
      </c>
      <c r="S534" t="s">
        <v>687</v>
      </c>
      <c r="T534" t="s">
        <v>43</v>
      </c>
      <c r="U534" t="s">
        <v>99</v>
      </c>
      <c r="V534">
        <v>118</v>
      </c>
      <c r="W534">
        <v>115</v>
      </c>
      <c r="X534" t="s">
        <v>5532</v>
      </c>
      <c r="Y534" t="s">
        <v>5533</v>
      </c>
      <c r="Z534" t="s">
        <v>5534</v>
      </c>
    </row>
    <row r="535" spans="1:26" x14ac:dyDescent="0.25">
      <c r="A535" t="s">
        <v>26</v>
      </c>
      <c r="B535" t="s">
        <v>5539</v>
      </c>
      <c r="C535" t="s">
        <v>5530</v>
      </c>
      <c r="D535" t="s">
        <v>5540</v>
      </c>
      <c r="E535" t="s">
        <v>75</v>
      </c>
      <c r="F535" t="s">
        <v>5541</v>
      </c>
      <c r="G535" t="s">
        <v>32</v>
      </c>
      <c r="H535" t="s">
        <v>33</v>
      </c>
      <c r="I535" t="s">
        <v>34</v>
      </c>
      <c r="J535" t="s">
        <v>35</v>
      </c>
      <c r="K535" t="s">
        <v>79</v>
      </c>
      <c r="L535" t="s">
        <v>37</v>
      </c>
      <c r="N535" s="2">
        <v>44286</v>
      </c>
      <c r="O535" s="2">
        <v>44286</v>
      </c>
      <c r="P535" t="s">
        <v>39</v>
      </c>
      <c r="Q535" t="s">
        <v>124</v>
      </c>
      <c r="R535" t="s">
        <v>2044</v>
      </c>
      <c r="W535">
        <v>29</v>
      </c>
      <c r="X535" t="s">
        <v>5542</v>
      </c>
      <c r="Y535" t="s">
        <v>5543</v>
      </c>
      <c r="Z535" t="s">
        <v>5544</v>
      </c>
    </row>
    <row r="536" spans="1:26" x14ac:dyDescent="0.25">
      <c r="A536" t="s">
        <v>26</v>
      </c>
      <c r="B536" t="s">
        <v>5539</v>
      </c>
      <c r="C536" t="s">
        <v>5530</v>
      </c>
      <c r="D536" t="s">
        <v>5540</v>
      </c>
      <c r="E536" t="s">
        <v>75</v>
      </c>
      <c r="F536" t="s">
        <v>5541</v>
      </c>
      <c r="G536" t="s">
        <v>32</v>
      </c>
      <c r="H536" t="s">
        <v>33</v>
      </c>
      <c r="I536" t="s">
        <v>34</v>
      </c>
      <c r="J536" t="s">
        <v>35</v>
      </c>
      <c r="K536" t="s">
        <v>79</v>
      </c>
      <c r="L536" t="s">
        <v>37</v>
      </c>
      <c r="N536" s="2">
        <v>44251</v>
      </c>
      <c r="O536" s="2">
        <v>44251</v>
      </c>
      <c r="P536" t="s">
        <v>39</v>
      </c>
      <c r="Q536" t="s">
        <v>124</v>
      </c>
      <c r="R536" t="s">
        <v>2044</v>
      </c>
      <c r="W536">
        <v>29</v>
      </c>
      <c r="X536" t="s">
        <v>5542</v>
      </c>
      <c r="Y536" t="s">
        <v>5543</v>
      </c>
      <c r="Z536" t="s">
        <v>5544</v>
      </c>
    </row>
    <row r="537" spans="1:26" x14ac:dyDescent="0.25">
      <c r="A537" t="s">
        <v>26</v>
      </c>
      <c r="B537" t="s">
        <v>5539</v>
      </c>
      <c r="C537" t="s">
        <v>5530</v>
      </c>
      <c r="D537" t="s">
        <v>5540</v>
      </c>
      <c r="E537" t="s">
        <v>75</v>
      </c>
      <c r="F537" t="s">
        <v>5541</v>
      </c>
      <c r="G537" t="s">
        <v>32</v>
      </c>
      <c r="H537" t="s">
        <v>33</v>
      </c>
      <c r="I537" t="s">
        <v>34</v>
      </c>
      <c r="J537" t="s">
        <v>35</v>
      </c>
      <c r="K537" t="s">
        <v>79</v>
      </c>
      <c r="L537" t="s">
        <v>37</v>
      </c>
      <c r="N537" s="2">
        <v>44215</v>
      </c>
      <c r="O537" s="2">
        <v>44325</v>
      </c>
      <c r="P537" t="s">
        <v>242</v>
      </c>
      <c r="Q537" t="s">
        <v>80</v>
      </c>
      <c r="R537" t="s">
        <v>62</v>
      </c>
      <c r="S537" t="s">
        <v>112</v>
      </c>
      <c r="T537" t="s">
        <v>2518</v>
      </c>
      <c r="U537" t="s">
        <v>2519</v>
      </c>
      <c r="V537">
        <v>54</v>
      </c>
      <c r="W537">
        <v>29</v>
      </c>
      <c r="X537" t="s">
        <v>5542</v>
      </c>
      <c r="Y537" t="s">
        <v>5543</v>
      </c>
      <c r="Z537" t="s">
        <v>5544</v>
      </c>
    </row>
    <row r="538" spans="1:26" x14ac:dyDescent="0.25">
      <c r="A538" t="s">
        <v>26</v>
      </c>
      <c r="B538" t="s">
        <v>5551</v>
      </c>
      <c r="C538" t="s">
        <v>5530</v>
      </c>
      <c r="D538" t="s">
        <v>2143</v>
      </c>
      <c r="E538" t="s">
        <v>49</v>
      </c>
      <c r="F538" t="s">
        <v>5546</v>
      </c>
      <c r="G538" t="s">
        <v>32</v>
      </c>
      <c r="H538" t="s">
        <v>33</v>
      </c>
      <c r="I538" t="s">
        <v>34</v>
      </c>
      <c r="J538" t="s">
        <v>35</v>
      </c>
      <c r="K538" t="s">
        <v>36</v>
      </c>
      <c r="L538" t="s">
        <v>37</v>
      </c>
      <c r="N538" s="2">
        <v>44215</v>
      </c>
      <c r="O538" s="2">
        <v>44325</v>
      </c>
      <c r="P538" t="s">
        <v>39</v>
      </c>
      <c r="Q538" t="s">
        <v>105</v>
      </c>
      <c r="R538" t="s">
        <v>2296</v>
      </c>
      <c r="S538" t="s">
        <v>42</v>
      </c>
      <c r="T538" t="s">
        <v>2909</v>
      </c>
      <c r="U538" t="s">
        <v>5547</v>
      </c>
      <c r="V538">
        <v>12</v>
      </c>
      <c r="W538">
        <v>2</v>
      </c>
      <c r="X538" t="s">
        <v>5548</v>
      </c>
      <c r="Y538" t="s">
        <v>5549</v>
      </c>
      <c r="Z538" t="s">
        <v>5550</v>
      </c>
    </row>
    <row r="539" spans="1:26" x14ac:dyDescent="0.25">
      <c r="A539" t="s">
        <v>26</v>
      </c>
      <c r="B539" t="s">
        <v>5554</v>
      </c>
      <c r="C539" t="s">
        <v>5530</v>
      </c>
      <c r="D539" t="s">
        <v>394</v>
      </c>
      <c r="E539" t="s">
        <v>75</v>
      </c>
      <c r="F539" t="s">
        <v>5555</v>
      </c>
      <c r="G539" t="s">
        <v>32</v>
      </c>
      <c r="H539" t="s">
        <v>33</v>
      </c>
      <c r="I539" t="s">
        <v>34</v>
      </c>
      <c r="J539" t="s">
        <v>35</v>
      </c>
      <c r="K539" t="s">
        <v>79</v>
      </c>
      <c r="L539" t="s">
        <v>37</v>
      </c>
      <c r="N539" s="2">
        <v>44215</v>
      </c>
      <c r="O539" s="2">
        <v>44325</v>
      </c>
      <c r="P539" t="s">
        <v>242</v>
      </c>
      <c r="Q539" t="s">
        <v>40</v>
      </c>
      <c r="R539" t="s">
        <v>522</v>
      </c>
      <c r="S539" t="s">
        <v>335</v>
      </c>
      <c r="T539" t="s">
        <v>336</v>
      </c>
      <c r="U539" t="s">
        <v>99</v>
      </c>
      <c r="V539">
        <v>34</v>
      </c>
      <c r="W539">
        <v>13</v>
      </c>
      <c r="X539" t="s">
        <v>5556</v>
      </c>
      <c r="Y539" t="s">
        <v>5557</v>
      </c>
      <c r="Z539" t="s">
        <v>5558</v>
      </c>
    </row>
    <row r="540" spans="1:26" x14ac:dyDescent="0.25">
      <c r="A540" t="s">
        <v>26</v>
      </c>
      <c r="B540" t="s">
        <v>5559</v>
      </c>
      <c r="C540" t="s">
        <v>5530</v>
      </c>
      <c r="D540" t="s">
        <v>1040</v>
      </c>
      <c r="E540" t="s">
        <v>75</v>
      </c>
      <c r="F540" t="s">
        <v>5560</v>
      </c>
      <c r="G540" t="s">
        <v>32</v>
      </c>
      <c r="H540" t="s">
        <v>33</v>
      </c>
      <c r="I540" t="s">
        <v>34</v>
      </c>
      <c r="J540" t="s">
        <v>35</v>
      </c>
      <c r="K540" t="s">
        <v>79</v>
      </c>
      <c r="L540" t="s">
        <v>37</v>
      </c>
      <c r="N540" s="2">
        <v>44215</v>
      </c>
      <c r="O540" s="2">
        <v>44325</v>
      </c>
      <c r="P540" t="s">
        <v>242</v>
      </c>
      <c r="Q540" t="s">
        <v>482</v>
      </c>
      <c r="R540" t="s">
        <v>434</v>
      </c>
      <c r="S540" t="s">
        <v>97</v>
      </c>
      <c r="T540" t="s">
        <v>1177</v>
      </c>
      <c r="U540" t="s">
        <v>99</v>
      </c>
      <c r="V540">
        <v>38</v>
      </c>
      <c r="W540">
        <v>20</v>
      </c>
      <c r="X540" t="s">
        <v>5561</v>
      </c>
      <c r="Y540" t="s">
        <v>5562</v>
      </c>
      <c r="Z540" t="s">
        <v>5563</v>
      </c>
    </row>
    <row r="541" spans="1:26" x14ac:dyDescent="0.25">
      <c r="A541" t="s">
        <v>26</v>
      </c>
      <c r="B541" t="s">
        <v>5571</v>
      </c>
      <c r="C541" t="s">
        <v>5530</v>
      </c>
      <c r="D541" t="s">
        <v>1056</v>
      </c>
      <c r="E541" t="s">
        <v>75</v>
      </c>
      <c r="F541" t="s">
        <v>861</v>
      </c>
      <c r="G541" t="s">
        <v>32</v>
      </c>
      <c r="H541" t="s">
        <v>33</v>
      </c>
      <c r="I541" t="s">
        <v>34</v>
      </c>
      <c r="J541" t="s">
        <v>35</v>
      </c>
      <c r="K541" t="s">
        <v>481</v>
      </c>
      <c r="L541" t="s">
        <v>37</v>
      </c>
      <c r="N541" s="2">
        <v>44215</v>
      </c>
      <c r="O541" s="2">
        <v>44325</v>
      </c>
      <c r="P541" t="s">
        <v>39</v>
      </c>
      <c r="Q541" t="s">
        <v>53</v>
      </c>
      <c r="R541" t="s">
        <v>54</v>
      </c>
      <c r="S541" t="s">
        <v>871</v>
      </c>
      <c r="T541" t="s">
        <v>29</v>
      </c>
      <c r="U541" t="s">
        <v>99</v>
      </c>
      <c r="V541">
        <v>48</v>
      </c>
      <c r="W541">
        <v>13</v>
      </c>
      <c r="X541" t="s">
        <v>5572</v>
      </c>
      <c r="Y541" t="s">
        <v>5573</v>
      </c>
      <c r="Z541" t="s">
        <v>5574</v>
      </c>
    </row>
    <row r="542" spans="1:26" x14ac:dyDescent="0.25">
      <c r="A542" t="s">
        <v>26</v>
      </c>
      <c r="B542" t="s">
        <v>5580</v>
      </c>
      <c r="C542" t="s">
        <v>5530</v>
      </c>
      <c r="D542" t="s">
        <v>5581</v>
      </c>
      <c r="E542" t="s">
        <v>75</v>
      </c>
      <c r="F542" t="s">
        <v>5582</v>
      </c>
      <c r="G542" t="s">
        <v>32</v>
      </c>
      <c r="H542" t="s">
        <v>33</v>
      </c>
      <c r="I542" t="s">
        <v>34</v>
      </c>
      <c r="J542" t="s">
        <v>35</v>
      </c>
      <c r="K542" t="s">
        <v>79</v>
      </c>
      <c r="L542" t="s">
        <v>37</v>
      </c>
      <c r="N542" s="2">
        <v>44215</v>
      </c>
      <c r="O542" s="2">
        <v>44325</v>
      </c>
      <c r="P542" t="s">
        <v>242</v>
      </c>
      <c r="Q542" t="s">
        <v>482</v>
      </c>
      <c r="R542" t="s">
        <v>434</v>
      </c>
      <c r="S542" t="s">
        <v>97</v>
      </c>
      <c r="T542" t="s">
        <v>463</v>
      </c>
      <c r="U542" t="s">
        <v>99</v>
      </c>
      <c r="V542">
        <v>26</v>
      </c>
      <c r="W542">
        <v>2</v>
      </c>
      <c r="X542" t="s">
        <v>5583</v>
      </c>
      <c r="Y542" t="s">
        <v>5584</v>
      </c>
      <c r="Z542" t="s">
        <v>5585</v>
      </c>
    </row>
    <row r="543" spans="1:26" x14ac:dyDescent="0.25">
      <c r="A543" t="s">
        <v>26</v>
      </c>
      <c r="B543" t="s">
        <v>5588</v>
      </c>
      <c r="C543" t="s">
        <v>5530</v>
      </c>
      <c r="D543" t="s">
        <v>1026</v>
      </c>
      <c r="E543" t="s">
        <v>75</v>
      </c>
      <c r="F543" t="s">
        <v>5589</v>
      </c>
      <c r="G543" t="s">
        <v>32</v>
      </c>
      <c r="H543" t="s">
        <v>33</v>
      </c>
      <c r="I543" t="s">
        <v>34</v>
      </c>
      <c r="J543" t="s">
        <v>35</v>
      </c>
      <c r="K543" t="s">
        <v>79</v>
      </c>
      <c r="L543" t="s">
        <v>37</v>
      </c>
      <c r="N543" s="2">
        <v>44215</v>
      </c>
      <c r="O543" s="2">
        <v>44325</v>
      </c>
      <c r="P543" t="s">
        <v>242</v>
      </c>
      <c r="Q543" t="s">
        <v>80</v>
      </c>
      <c r="R543" t="s">
        <v>62</v>
      </c>
      <c r="S543" t="s">
        <v>42</v>
      </c>
      <c r="T543" t="s">
        <v>5590</v>
      </c>
      <c r="U543" t="s">
        <v>99</v>
      </c>
      <c r="V543">
        <v>14</v>
      </c>
      <c r="W543">
        <v>4</v>
      </c>
      <c r="X543" t="s">
        <v>5591</v>
      </c>
      <c r="Y543" t="s">
        <v>5592</v>
      </c>
      <c r="Z543" t="s">
        <v>5593</v>
      </c>
    </row>
    <row r="544" spans="1:26" x14ac:dyDescent="0.25">
      <c r="A544" t="s">
        <v>26</v>
      </c>
      <c r="B544" t="s">
        <v>5603</v>
      </c>
      <c r="C544" t="s">
        <v>5604</v>
      </c>
      <c r="D544" t="s">
        <v>203</v>
      </c>
      <c r="E544" t="s">
        <v>1453</v>
      </c>
      <c r="F544" t="s">
        <v>5605</v>
      </c>
      <c r="G544" t="s">
        <v>32</v>
      </c>
      <c r="H544" t="s">
        <v>5606</v>
      </c>
      <c r="I544" t="s">
        <v>284</v>
      </c>
      <c r="J544" t="s">
        <v>35</v>
      </c>
      <c r="K544" t="s">
        <v>79</v>
      </c>
      <c r="L544" t="s">
        <v>37</v>
      </c>
      <c r="N544" s="2">
        <v>44215</v>
      </c>
      <c r="O544" s="2">
        <v>44325</v>
      </c>
      <c r="P544" t="s">
        <v>242</v>
      </c>
      <c r="Q544" t="s">
        <v>188</v>
      </c>
      <c r="R544" t="s">
        <v>41</v>
      </c>
      <c r="S544" t="s">
        <v>457</v>
      </c>
      <c r="T544" t="s">
        <v>1600</v>
      </c>
      <c r="U544" t="s">
        <v>99</v>
      </c>
      <c r="V544">
        <v>22</v>
      </c>
      <c r="W544">
        <v>22</v>
      </c>
      <c r="X544" t="s">
        <v>5607</v>
      </c>
      <c r="Y544" t="s">
        <v>5608</v>
      </c>
      <c r="Z544" t="s">
        <v>5609</v>
      </c>
    </row>
    <row r="545" spans="1:26" x14ac:dyDescent="0.25">
      <c r="A545" t="s">
        <v>26</v>
      </c>
      <c r="B545" t="s">
        <v>5631</v>
      </c>
      <c r="C545" t="s">
        <v>5604</v>
      </c>
      <c r="D545" t="s">
        <v>5632</v>
      </c>
      <c r="E545" t="s">
        <v>75</v>
      </c>
      <c r="F545" t="s">
        <v>5633</v>
      </c>
      <c r="G545" t="s">
        <v>32</v>
      </c>
      <c r="H545" t="s">
        <v>5606</v>
      </c>
      <c r="I545" t="s">
        <v>284</v>
      </c>
      <c r="J545" t="s">
        <v>35</v>
      </c>
      <c r="K545" t="s">
        <v>481</v>
      </c>
      <c r="L545" t="s">
        <v>37</v>
      </c>
      <c r="N545" s="2">
        <v>44215</v>
      </c>
      <c r="O545" s="2">
        <v>44325</v>
      </c>
      <c r="P545" t="s">
        <v>39</v>
      </c>
      <c r="Q545" t="s">
        <v>105</v>
      </c>
      <c r="R545" t="s">
        <v>193</v>
      </c>
      <c r="S545" t="s">
        <v>674</v>
      </c>
      <c r="T545" t="s">
        <v>5634</v>
      </c>
      <c r="U545" t="s">
        <v>99</v>
      </c>
      <c r="V545">
        <v>16</v>
      </c>
      <c r="W545">
        <v>5</v>
      </c>
      <c r="X545" t="s">
        <v>5635</v>
      </c>
      <c r="Y545" t="s">
        <v>5636</v>
      </c>
      <c r="Z545" t="s">
        <v>5637</v>
      </c>
    </row>
    <row r="546" spans="1:26" x14ac:dyDescent="0.25">
      <c r="A546" t="s">
        <v>26</v>
      </c>
      <c r="B546" t="s">
        <v>5667</v>
      </c>
      <c r="C546" t="s">
        <v>5652</v>
      </c>
      <c r="D546" t="s">
        <v>1056</v>
      </c>
      <c r="E546" t="s">
        <v>281</v>
      </c>
      <c r="F546" t="s">
        <v>3739</v>
      </c>
      <c r="G546" t="s">
        <v>32</v>
      </c>
      <c r="H546" t="s">
        <v>5654</v>
      </c>
      <c r="I546" t="s">
        <v>284</v>
      </c>
      <c r="J546" t="s">
        <v>35</v>
      </c>
      <c r="K546" t="s">
        <v>481</v>
      </c>
      <c r="L546" t="s">
        <v>37</v>
      </c>
      <c r="N546" s="2">
        <v>44215</v>
      </c>
      <c r="O546" s="2">
        <v>44325</v>
      </c>
      <c r="P546" t="s">
        <v>242</v>
      </c>
      <c r="Q546" t="s">
        <v>482</v>
      </c>
      <c r="R546" t="s">
        <v>434</v>
      </c>
      <c r="S546" t="s">
        <v>97</v>
      </c>
      <c r="T546" t="s">
        <v>1606</v>
      </c>
      <c r="U546" t="s">
        <v>99</v>
      </c>
      <c r="V546">
        <v>20</v>
      </c>
      <c r="W546">
        <v>20</v>
      </c>
      <c r="X546" t="s">
        <v>5668</v>
      </c>
      <c r="Y546" t="s">
        <v>5669</v>
      </c>
      <c r="Z546" t="s">
        <v>5670</v>
      </c>
    </row>
    <row r="547" spans="1:26" x14ac:dyDescent="0.25">
      <c r="A547" t="s">
        <v>26</v>
      </c>
      <c r="B547" t="s">
        <v>5674</v>
      </c>
      <c r="C547" t="s">
        <v>5652</v>
      </c>
      <c r="D547" t="s">
        <v>3055</v>
      </c>
      <c r="E547" t="s">
        <v>75</v>
      </c>
      <c r="F547" t="s">
        <v>5675</v>
      </c>
      <c r="G547" t="s">
        <v>32</v>
      </c>
      <c r="H547" t="s">
        <v>5654</v>
      </c>
      <c r="I547" t="s">
        <v>284</v>
      </c>
      <c r="J547" t="s">
        <v>35</v>
      </c>
      <c r="K547" t="s">
        <v>79</v>
      </c>
      <c r="L547" t="s">
        <v>37</v>
      </c>
      <c r="M547" t="s">
        <v>5676</v>
      </c>
      <c r="N547" s="2">
        <v>44215</v>
      </c>
      <c r="O547" s="2">
        <v>44325</v>
      </c>
      <c r="P547" t="s">
        <v>39</v>
      </c>
      <c r="Q547" t="s">
        <v>1023</v>
      </c>
      <c r="R547" t="s">
        <v>1487</v>
      </c>
      <c r="S547" t="s">
        <v>497</v>
      </c>
      <c r="T547" t="s">
        <v>1898</v>
      </c>
      <c r="U547" t="s">
        <v>99</v>
      </c>
      <c r="V547">
        <v>28</v>
      </c>
      <c r="W547">
        <v>5</v>
      </c>
      <c r="X547" t="s">
        <v>5677</v>
      </c>
      <c r="Y547" t="s">
        <v>5678</v>
      </c>
      <c r="Z547" t="s">
        <v>5679</v>
      </c>
    </row>
    <row r="548" spans="1:26" x14ac:dyDescent="0.25">
      <c r="A548" t="s">
        <v>26</v>
      </c>
      <c r="B548" t="s">
        <v>5696</v>
      </c>
      <c r="C548" t="s">
        <v>5687</v>
      </c>
      <c r="D548" t="s">
        <v>3055</v>
      </c>
      <c r="E548" t="s">
        <v>75</v>
      </c>
      <c r="F548" t="s">
        <v>5675</v>
      </c>
      <c r="G548" t="s">
        <v>32</v>
      </c>
      <c r="H548" t="s">
        <v>5654</v>
      </c>
      <c r="I548" t="s">
        <v>284</v>
      </c>
      <c r="J548" t="s">
        <v>35</v>
      </c>
      <c r="K548" t="s">
        <v>79</v>
      </c>
      <c r="L548" t="s">
        <v>37</v>
      </c>
      <c r="M548" t="s">
        <v>5676</v>
      </c>
      <c r="N548" s="2">
        <v>44215</v>
      </c>
      <c r="O548" s="2">
        <v>44325</v>
      </c>
      <c r="P548" t="s">
        <v>39</v>
      </c>
      <c r="Q548" t="s">
        <v>1023</v>
      </c>
      <c r="R548" t="s">
        <v>1487</v>
      </c>
      <c r="S548" t="s">
        <v>497</v>
      </c>
      <c r="T548" t="s">
        <v>1898</v>
      </c>
      <c r="U548" t="s">
        <v>99</v>
      </c>
      <c r="V548">
        <v>28</v>
      </c>
      <c r="W548">
        <v>17</v>
      </c>
      <c r="X548" t="s">
        <v>5677</v>
      </c>
      <c r="Y548" t="s">
        <v>5678</v>
      </c>
      <c r="Z548" t="s">
        <v>5679</v>
      </c>
    </row>
    <row r="549" spans="1:26" x14ac:dyDescent="0.25">
      <c r="A549" t="s">
        <v>26</v>
      </c>
      <c r="B549" t="s">
        <v>5698</v>
      </c>
      <c r="C549" t="s">
        <v>5699</v>
      </c>
      <c r="D549" t="s">
        <v>798</v>
      </c>
      <c r="E549" t="s">
        <v>75</v>
      </c>
      <c r="F549" t="s">
        <v>5700</v>
      </c>
      <c r="G549" t="s">
        <v>32</v>
      </c>
      <c r="H549" t="s">
        <v>5701</v>
      </c>
      <c r="I549" t="s">
        <v>34</v>
      </c>
      <c r="J549" t="s">
        <v>35</v>
      </c>
      <c r="K549" t="s">
        <v>79</v>
      </c>
      <c r="L549" t="s">
        <v>37</v>
      </c>
      <c r="N549" s="2">
        <v>44215</v>
      </c>
      <c r="O549" s="2">
        <v>44325</v>
      </c>
      <c r="P549" t="s">
        <v>242</v>
      </c>
      <c r="Q549" t="s">
        <v>61</v>
      </c>
      <c r="R549" t="s">
        <v>333</v>
      </c>
      <c r="S549" t="s">
        <v>497</v>
      </c>
      <c r="T549" t="s">
        <v>336</v>
      </c>
      <c r="U549" t="s">
        <v>99</v>
      </c>
      <c r="V549">
        <v>45</v>
      </c>
      <c r="W549">
        <v>30</v>
      </c>
      <c r="X549" t="s">
        <v>5702</v>
      </c>
      <c r="Y549" t="s">
        <v>5703</v>
      </c>
      <c r="Z549" t="s">
        <v>5704</v>
      </c>
    </row>
    <row r="550" spans="1:26" x14ac:dyDescent="0.25">
      <c r="A550" t="s">
        <v>26</v>
      </c>
      <c r="B550" t="s">
        <v>5705</v>
      </c>
      <c r="C550" t="s">
        <v>5699</v>
      </c>
      <c r="D550" t="s">
        <v>798</v>
      </c>
      <c r="E550" t="s">
        <v>104</v>
      </c>
      <c r="F550" t="s">
        <v>5700</v>
      </c>
      <c r="G550" t="s">
        <v>32</v>
      </c>
      <c r="H550" t="s">
        <v>5701</v>
      </c>
      <c r="I550" t="s">
        <v>34</v>
      </c>
      <c r="J550" t="s">
        <v>35</v>
      </c>
      <c r="K550" t="s">
        <v>79</v>
      </c>
      <c r="L550" t="s">
        <v>37</v>
      </c>
      <c r="N550" s="2">
        <v>44215</v>
      </c>
      <c r="O550" s="2">
        <v>44325</v>
      </c>
      <c r="P550" t="s">
        <v>242</v>
      </c>
      <c r="Q550" t="s">
        <v>80</v>
      </c>
      <c r="R550" t="s">
        <v>62</v>
      </c>
      <c r="S550" t="s">
        <v>97</v>
      </c>
      <c r="T550" t="s">
        <v>1177</v>
      </c>
      <c r="U550" t="s">
        <v>99</v>
      </c>
      <c r="V550">
        <v>38</v>
      </c>
      <c r="W550">
        <v>30</v>
      </c>
      <c r="X550" t="s">
        <v>5702</v>
      </c>
      <c r="Y550" t="s">
        <v>5703</v>
      </c>
      <c r="Z550" t="s">
        <v>5704</v>
      </c>
    </row>
    <row r="551" spans="1:26" x14ac:dyDescent="0.25">
      <c r="A551" t="s">
        <v>26</v>
      </c>
      <c r="B551" t="s">
        <v>5706</v>
      </c>
      <c r="C551" t="s">
        <v>5699</v>
      </c>
      <c r="D551" t="s">
        <v>2448</v>
      </c>
      <c r="E551" t="s">
        <v>30</v>
      </c>
      <c r="F551" t="s">
        <v>5707</v>
      </c>
      <c r="G551" t="s">
        <v>32</v>
      </c>
      <c r="H551" t="s">
        <v>5701</v>
      </c>
      <c r="I551" t="s">
        <v>34</v>
      </c>
      <c r="J551" t="s">
        <v>35</v>
      </c>
      <c r="K551" t="s">
        <v>36</v>
      </c>
      <c r="L551" t="s">
        <v>37</v>
      </c>
      <c r="N551" s="2">
        <v>44215</v>
      </c>
      <c r="O551" s="2">
        <v>44325</v>
      </c>
      <c r="P551" t="s">
        <v>149</v>
      </c>
      <c r="Q551" t="s">
        <v>105</v>
      </c>
      <c r="R551" t="s">
        <v>252</v>
      </c>
      <c r="S551" t="s">
        <v>97</v>
      </c>
      <c r="T551" t="s">
        <v>5708</v>
      </c>
      <c r="U551" t="s">
        <v>84</v>
      </c>
      <c r="V551">
        <v>38</v>
      </c>
      <c r="W551">
        <v>6</v>
      </c>
      <c r="X551" t="s">
        <v>5709</v>
      </c>
      <c r="Y551" t="s">
        <v>5710</v>
      </c>
      <c r="Z551" t="s">
        <v>5711</v>
      </c>
    </row>
    <row r="552" spans="1:26" x14ac:dyDescent="0.25">
      <c r="A552" t="s">
        <v>26</v>
      </c>
      <c r="B552" t="s">
        <v>5721</v>
      </c>
      <c r="C552" t="s">
        <v>5699</v>
      </c>
      <c r="D552" t="s">
        <v>5722</v>
      </c>
      <c r="E552" t="s">
        <v>302</v>
      </c>
      <c r="F552" t="s">
        <v>5723</v>
      </c>
      <c r="G552" t="s">
        <v>32</v>
      </c>
      <c r="H552" t="s">
        <v>5701</v>
      </c>
      <c r="I552" t="s">
        <v>34</v>
      </c>
      <c r="J552" t="s">
        <v>35</v>
      </c>
      <c r="K552" t="s">
        <v>36</v>
      </c>
      <c r="L552" t="s">
        <v>37</v>
      </c>
      <c r="N552" s="2">
        <v>44215</v>
      </c>
      <c r="O552" s="2">
        <v>44325</v>
      </c>
      <c r="P552" t="s">
        <v>149</v>
      </c>
      <c r="Q552" t="s">
        <v>188</v>
      </c>
      <c r="R552" t="s">
        <v>295</v>
      </c>
      <c r="S552" t="s">
        <v>97</v>
      </c>
      <c r="T552" t="s">
        <v>5714</v>
      </c>
      <c r="U552" t="s">
        <v>620</v>
      </c>
      <c r="V552">
        <v>14</v>
      </c>
      <c r="W552">
        <v>9</v>
      </c>
      <c r="X552" t="s">
        <v>5715</v>
      </c>
      <c r="Y552" t="s">
        <v>5716</v>
      </c>
      <c r="Z552" t="s">
        <v>5717</v>
      </c>
    </row>
    <row r="553" spans="1:26" x14ac:dyDescent="0.25">
      <c r="A553" t="s">
        <v>26</v>
      </c>
      <c r="B553" t="s">
        <v>5724</v>
      </c>
      <c r="C553" t="s">
        <v>5699</v>
      </c>
      <c r="D553" t="s">
        <v>5722</v>
      </c>
      <c r="E553" t="s">
        <v>56</v>
      </c>
      <c r="F553" t="s">
        <v>5723</v>
      </c>
      <c r="G553" t="s">
        <v>32</v>
      </c>
      <c r="H553" t="s">
        <v>5701</v>
      </c>
      <c r="I553" t="s">
        <v>34</v>
      </c>
      <c r="J553" t="s">
        <v>35</v>
      </c>
      <c r="K553" t="s">
        <v>36</v>
      </c>
      <c r="L553" t="s">
        <v>37</v>
      </c>
      <c r="N553" s="2">
        <v>44215</v>
      </c>
      <c r="O553" s="2">
        <v>44325</v>
      </c>
      <c r="P553" t="s">
        <v>149</v>
      </c>
      <c r="Q553" t="s">
        <v>181</v>
      </c>
      <c r="R553" t="s">
        <v>182</v>
      </c>
      <c r="S553" t="s">
        <v>97</v>
      </c>
      <c r="T553" t="s">
        <v>5714</v>
      </c>
      <c r="U553" t="s">
        <v>620</v>
      </c>
      <c r="V553">
        <v>14</v>
      </c>
      <c r="W553">
        <v>7</v>
      </c>
      <c r="X553" t="s">
        <v>5715</v>
      </c>
      <c r="Y553" t="s">
        <v>5716</v>
      </c>
      <c r="Z553" t="s">
        <v>5717</v>
      </c>
    </row>
    <row r="554" spans="1:26" x14ac:dyDescent="0.25">
      <c r="A554" t="s">
        <v>26</v>
      </c>
      <c r="B554" t="s">
        <v>5744</v>
      </c>
      <c r="C554" t="s">
        <v>5699</v>
      </c>
      <c r="D554" t="s">
        <v>5745</v>
      </c>
      <c r="E554" t="s">
        <v>75</v>
      </c>
      <c r="F554" t="s">
        <v>5746</v>
      </c>
      <c r="G554" t="s">
        <v>32</v>
      </c>
      <c r="H554" t="s">
        <v>5701</v>
      </c>
      <c r="I554" t="s">
        <v>34</v>
      </c>
      <c r="J554" t="s">
        <v>35</v>
      </c>
      <c r="K554" t="s">
        <v>79</v>
      </c>
      <c r="L554" t="s">
        <v>37</v>
      </c>
      <c r="N554" s="2">
        <v>44215</v>
      </c>
      <c r="O554" s="2">
        <v>44325</v>
      </c>
      <c r="P554" t="s">
        <v>149</v>
      </c>
      <c r="Q554" t="s">
        <v>119</v>
      </c>
      <c r="R554" t="s">
        <v>120</v>
      </c>
      <c r="S554" t="s">
        <v>497</v>
      </c>
      <c r="T554" t="s">
        <v>414</v>
      </c>
      <c r="U554" t="s">
        <v>84</v>
      </c>
      <c r="V554">
        <v>12</v>
      </c>
      <c r="W554">
        <v>0</v>
      </c>
      <c r="Y554" t="s">
        <v>639</v>
      </c>
    </row>
    <row r="555" spans="1:26" x14ac:dyDescent="0.25">
      <c r="A555" t="s">
        <v>26</v>
      </c>
      <c r="B555" t="s">
        <v>5768</v>
      </c>
      <c r="C555" t="s">
        <v>5699</v>
      </c>
      <c r="D555" t="s">
        <v>5517</v>
      </c>
      <c r="E555" t="s">
        <v>104</v>
      </c>
      <c r="F555" t="s">
        <v>5767</v>
      </c>
      <c r="G555" t="s">
        <v>32</v>
      </c>
      <c r="H555" t="s">
        <v>5701</v>
      </c>
      <c r="I555" t="s">
        <v>34</v>
      </c>
      <c r="J555" t="s">
        <v>35</v>
      </c>
      <c r="K555" t="s">
        <v>481</v>
      </c>
      <c r="L555" t="s">
        <v>37</v>
      </c>
      <c r="M555" t="s">
        <v>5769</v>
      </c>
      <c r="N555" s="2">
        <v>44215</v>
      </c>
      <c r="O555" s="2">
        <v>44332</v>
      </c>
      <c r="P555" t="s">
        <v>878</v>
      </c>
      <c r="Q555" t="s">
        <v>61</v>
      </c>
      <c r="R555" t="s">
        <v>929</v>
      </c>
      <c r="S555" t="s">
        <v>497</v>
      </c>
      <c r="T555" t="s">
        <v>3727</v>
      </c>
      <c r="U555" t="s">
        <v>84</v>
      </c>
      <c r="V555">
        <v>24</v>
      </c>
      <c r="W555">
        <v>4</v>
      </c>
      <c r="X555" t="s">
        <v>5319</v>
      </c>
      <c r="Y555" t="s">
        <v>5320</v>
      </c>
      <c r="Z555" t="s">
        <v>5321</v>
      </c>
    </row>
    <row r="556" spans="1:26" x14ac:dyDescent="0.25">
      <c r="A556" t="s">
        <v>26</v>
      </c>
      <c r="B556" t="s">
        <v>5792</v>
      </c>
      <c r="C556" t="s">
        <v>5699</v>
      </c>
      <c r="D556" t="s">
        <v>524</v>
      </c>
      <c r="E556" t="s">
        <v>104</v>
      </c>
      <c r="F556" t="s">
        <v>5791</v>
      </c>
      <c r="G556" t="s">
        <v>32</v>
      </c>
      <c r="H556" t="s">
        <v>5701</v>
      </c>
      <c r="I556" t="s">
        <v>34</v>
      </c>
      <c r="J556" t="s">
        <v>35</v>
      </c>
      <c r="K556" t="s">
        <v>481</v>
      </c>
      <c r="L556" t="s">
        <v>37</v>
      </c>
      <c r="M556" t="s">
        <v>5769</v>
      </c>
      <c r="N556" s="2">
        <v>44215</v>
      </c>
      <c r="O556" s="2">
        <v>44332</v>
      </c>
      <c r="P556" t="s">
        <v>878</v>
      </c>
      <c r="Q556" t="s">
        <v>61</v>
      </c>
      <c r="R556" t="s">
        <v>929</v>
      </c>
      <c r="S556" t="s">
        <v>497</v>
      </c>
      <c r="T556" t="s">
        <v>3727</v>
      </c>
      <c r="U556" t="s">
        <v>84</v>
      </c>
      <c r="V556">
        <v>24</v>
      </c>
      <c r="W556">
        <v>5</v>
      </c>
      <c r="X556" t="s">
        <v>5319</v>
      </c>
      <c r="Y556" t="s">
        <v>5320</v>
      </c>
      <c r="Z556" t="s">
        <v>5321</v>
      </c>
    </row>
    <row r="557" spans="1:26" x14ac:dyDescent="0.25">
      <c r="A557" t="s">
        <v>26</v>
      </c>
      <c r="B557" t="s">
        <v>5827</v>
      </c>
      <c r="C557" t="s">
        <v>5821</v>
      </c>
      <c r="D557" t="s">
        <v>3650</v>
      </c>
      <c r="E557" t="s">
        <v>104</v>
      </c>
      <c r="F557" t="s">
        <v>3739</v>
      </c>
      <c r="G557" t="s">
        <v>32</v>
      </c>
      <c r="H557" t="s">
        <v>5823</v>
      </c>
      <c r="I557" t="s">
        <v>284</v>
      </c>
      <c r="J557" t="s">
        <v>35</v>
      </c>
      <c r="K557" t="s">
        <v>481</v>
      </c>
      <c r="L557" t="s">
        <v>37</v>
      </c>
      <c r="N557" s="2">
        <v>44215</v>
      </c>
      <c r="O557" s="2">
        <v>44325</v>
      </c>
      <c r="P557" t="s">
        <v>242</v>
      </c>
      <c r="Q557" t="s">
        <v>482</v>
      </c>
      <c r="R557" t="s">
        <v>434</v>
      </c>
      <c r="S557" t="s">
        <v>871</v>
      </c>
      <c r="T557" t="s">
        <v>29</v>
      </c>
      <c r="U557" t="s">
        <v>99</v>
      </c>
      <c r="V557">
        <v>48</v>
      </c>
      <c r="W557">
        <v>31</v>
      </c>
      <c r="X557" t="s">
        <v>5828</v>
      </c>
      <c r="Y557" t="s">
        <v>5829</v>
      </c>
      <c r="Z557" t="s">
        <v>5830</v>
      </c>
    </row>
    <row r="558" spans="1:26" x14ac:dyDescent="0.25">
      <c r="A558" t="s">
        <v>26</v>
      </c>
      <c r="B558" t="s">
        <v>5831</v>
      </c>
      <c r="C558" t="s">
        <v>5821</v>
      </c>
      <c r="D558" t="s">
        <v>3282</v>
      </c>
      <c r="E558" t="s">
        <v>75</v>
      </c>
      <c r="F558" t="s">
        <v>5832</v>
      </c>
      <c r="G558" t="s">
        <v>32</v>
      </c>
      <c r="H558" t="s">
        <v>5823</v>
      </c>
      <c r="I558" t="s">
        <v>284</v>
      </c>
      <c r="J558" t="s">
        <v>35</v>
      </c>
      <c r="K558" t="s">
        <v>79</v>
      </c>
      <c r="L558" t="s">
        <v>37</v>
      </c>
      <c r="N558" s="2">
        <v>44215</v>
      </c>
      <c r="O558" s="2">
        <v>44325</v>
      </c>
      <c r="P558" t="s">
        <v>242</v>
      </c>
      <c r="Q558" t="s">
        <v>188</v>
      </c>
      <c r="R558" t="s">
        <v>41</v>
      </c>
      <c r="S558" t="s">
        <v>674</v>
      </c>
      <c r="T558" t="s">
        <v>1292</v>
      </c>
      <c r="U558" t="s">
        <v>99</v>
      </c>
      <c r="V558">
        <v>61</v>
      </c>
      <c r="W558">
        <v>40</v>
      </c>
      <c r="X558" t="s">
        <v>5833</v>
      </c>
      <c r="Y558" t="s">
        <v>5834</v>
      </c>
      <c r="Z558" t="s">
        <v>5835</v>
      </c>
    </row>
    <row r="559" spans="1:26" x14ac:dyDescent="0.25">
      <c r="A559" t="s">
        <v>26</v>
      </c>
      <c r="B559" t="s">
        <v>5858</v>
      </c>
      <c r="C559" t="s">
        <v>5847</v>
      </c>
      <c r="D559" t="s">
        <v>394</v>
      </c>
      <c r="E559" t="s">
        <v>302</v>
      </c>
      <c r="F559" t="s">
        <v>5855</v>
      </c>
      <c r="G559" t="s">
        <v>32</v>
      </c>
      <c r="H559" t="s">
        <v>5850</v>
      </c>
      <c r="I559" t="s">
        <v>78</v>
      </c>
      <c r="J559" t="s">
        <v>35</v>
      </c>
      <c r="K559" t="s">
        <v>36</v>
      </c>
      <c r="L559" t="s">
        <v>37</v>
      </c>
      <c r="N559" s="2">
        <v>44215</v>
      </c>
      <c r="O559" s="2">
        <v>44325</v>
      </c>
      <c r="P559" t="s">
        <v>39</v>
      </c>
      <c r="Q559" t="s">
        <v>188</v>
      </c>
      <c r="R559" t="s">
        <v>295</v>
      </c>
      <c r="S559" t="s">
        <v>82</v>
      </c>
      <c r="T559" t="s">
        <v>5856</v>
      </c>
      <c r="U559" t="s">
        <v>361</v>
      </c>
      <c r="V559">
        <v>20</v>
      </c>
      <c r="W559">
        <v>4</v>
      </c>
      <c r="X559" t="s">
        <v>5851</v>
      </c>
      <c r="Y559" t="s">
        <v>5852</v>
      </c>
      <c r="Z559" t="s">
        <v>5853</v>
      </c>
    </row>
    <row r="560" spans="1:26" x14ac:dyDescent="0.25">
      <c r="A560" t="s">
        <v>26</v>
      </c>
      <c r="B560" t="s">
        <v>5866</v>
      </c>
      <c r="C560" t="s">
        <v>5847</v>
      </c>
      <c r="D560" t="s">
        <v>4709</v>
      </c>
      <c r="E560" t="s">
        <v>75</v>
      </c>
      <c r="F560" t="s">
        <v>5867</v>
      </c>
      <c r="G560" t="s">
        <v>32</v>
      </c>
      <c r="H560" t="s">
        <v>5850</v>
      </c>
      <c r="I560" t="s">
        <v>78</v>
      </c>
      <c r="J560" t="s">
        <v>35</v>
      </c>
      <c r="K560" t="s">
        <v>79</v>
      </c>
      <c r="L560" t="s">
        <v>37</v>
      </c>
      <c r="M560" t="s">
        <v>5868</v>
      </c>
      <c r="N560" s="2">
        <v>44215</v>
      </c>
      <c r="O560" s="2">
        <v>44325</v>
      </c>
      <c r="P560" t="s">
        <v>242</v>
      </c>
      <c r="Q560" t="s">
        <v>482</v>
      </c>
      <c r="R560" t="s">
        <v>434</v>
      </c>
      <c r="S560" t="s">
        <v>82</v>
      </c>
      <c r="T560" t="s">
        <v>5869</v>
      </c>
      <c r="U560" t="s">
        <v>953</v>
      </c>
      <c r="V560">
        <v>17</v>
      </c>
      <c r="W560">
        <v>0</v>
      </c>
      <c r="X560" t="s">
        <v>5870</v>
      </c>
      <c r="Y560" t="s">
        <v>5871</v>
      </c>
      <c r="Z560" t="s">
        <v>5872</v>
      </c>
    </row>
    <row r="561" spans="1:26" x14ac:dyDescent="0.25">
      <c r="A561" t="s">
        <v>26</v>
      </c>
      <c r="B561" t="s">
        <v>5873</v>
      </c>
      <c r="C561" t="s">
        <v>5847</v>
      </c>
      <c r="D561" t="s">
        <v>479</v>
      </c>
      <c r="E561" t="s">
        <v>30</v>
      </c>
      <c r="F561" t="s">
        <v>5874</v>
      </c>
      <c r="G561" t="s">
        <v>32</v>
      </c>
      <c r="H561" t="s">
        <v>5850</v>
      </c>
      <c r="I561" t="s">
        <v>78</v>
      </c>
      <c r="J561" t="s">
        <v>35</v>
      </c>
      <c r="K561" t="s">
        <v>36</v>
      </c>
      <c r="L561" t="s">
        <v>37</v>
      </c>
      <c r="M561" t="s">
        <v>5875</v>
      </c>
      <c r="N561" s="2">
        <v>44215</v>
      </c>
      <c r="O561" s="2">
        <v>44325</v>
      </c>
      <c r="P561" t="s">
        <v>39</v>
      </c>
      <c r="Q561" t="s">
        <v>181</v>
      </c>
      <c r="R561" t="s">
        <v>193</v>
      </c>
      <c r="S561" t="s">
        <v>82</v>
      </c>
      <c r="T561" t="s">
        <v>5861</v>
      </c>
      <c r="U561" t="s">
        <v>953</v>
      </c>
      <c r="V561">
        <v>27</v>
      </c>
      <c r="W561">
        <v>4</v>
      </c>
      <c r="X561" t="s">
        <v>5876</v>
      </c>
      <c r="Y561" t="s">
        <v>5877</v>
      </c>
      <c r="Z561" t="s">
        <v>5878</v>
      </c>
    </row>
    <row r="562" spans="1:26" x14ac:dyDescent="0.25">
      <c r="A562" t="s">
        <v>26</v>
      </c>
      <c r="B562" t="s">
        <v>5879</v>
      </c>
      <c r="C562" t="s">
        <v>5847</v>
      </c>
      <c r="D562" t="s">
        <v>479</v>
      </c>
      <c r="E562" t="s">
        <v>254</v>
      </c>
      <c r="F562" t="s">
        <v>5874</v>
      </c>
      <c r="G562" t="s">
        <v>32</v>
      </c>
      <c r="H562" t="s">
        <v>5850</v>
      </c>
      <c r="I562" t="s">
        <v>78</v>
      </c>
      <c r="J562" t="s">
        <v>35</v>
      </c>
      <c r="K562" t="s">
        <v>36</v>
      </c>
      <c r="L562" t="s">
        <v>37</v>
      </c>
      <c r="M562" t="s">
        <v>5875</v>
      </c>
      <c r="N562" s="2">
        <v>44215</v>
      </c>
      <c r="O562" s="2">
        <v>44325</v>
      </c>
      <c r="P562" t="s">
        <v>39</v>
      </c>
      <c r="Q562" t="s">
        <v>181</v>
      </c>
      <c r="R562" t="s">
        <v>193</v>
      </c>
      <c r="S562" t="s">
        <v>82</v>
      </c>
      <c r="T562" t="s">
        <v>5861</v>
      </c>
      <c r="U562" t="s">
        <v>953</v>
      </c>
      <c r="V562">
        <v>27</v>
      </c>
      <c r="W562">
        <v>0</v>
      </c>
      <c r="X562" t="s">
        <v>5876</v>
      </c>
      <c r="Y562" t="s">
        <v>5877</v>
      </c>
      <c r="Z562" t="s">
        <v>5878</v>
      </c>
    </row>
    <row r="563" spans="1:26" x14ac:dyDescent="0.25">
      <c r="A563" t="s">
        <v>26</v>
      </c>
      <c r="B563" t="s">
        <v>5880</v>
      </c>
      <c r="C563" t="s">
        <v>5847</v>
      </c>
      <c r="D563" t="s">
        <v>1063</v>
      </c>
      <c r="E563" t="s">
        <v>75</v>
      </c>
      <c r="F563" t="s">
        <v>1064</v>
      </c>
      <c r="G563" t="s">
        <v>32</v>
      </c>
      <c r="H563" t="s">
        <v>5850</v>
      </c>
      <c r="I563" t="s">
        <v>78</v>
      </c>
      <c r="J563" t="s">
        <v>35</v>
      </c>
      <c r="K563" t="s">
        <v>79</v>
      </c>
      <c r="L563" t="s">
        <v>37</v>
      </c>
      <c r="M563" t="s">
        <v>1065</v>
      </c>
      <c r="N563" s="2">
        <v>44215</v>
      </c>
      <c r="O563" s="2">
        <v>44325</v>
      </c>
      <c r="P563" t="s">
        <v>39</v>
      </c>
      <c r="Q563" t="s">
        <v>188</v>
      </c>
      <c r="R563" t="s">
        <v>41</v>
      </c>
      <c r="S563" t="s">
        <v>476</v>
      </c>
      <c r="T563" t="s">
        <v>1066</v>
      </c>
      <c r="U563" t="s">
        <v>99</v>
      </c>
      <c r="V563">
        <v>21</v>
      </c>
      <c r="W563">
        <v>3</v>
      </c>
      <c r="X563" t="s">
        <v>5881</v>
      </c>
      <c r="Y563" t="s">
        <v>5882</v>
      </c>
      <c r="Z563" t="s">
        <v>5883</v>
      </c>
    </row>
    <row r="564" spans="1:26" x14ac:dyDescent="0.25">
      <c r="A564" t="s">
        <v>26</v>
      </c>
      <c r="B564" t="s">
        <v>5884</v>
      </c>
      <c r="C564" t="s">
        <v>5847</v>
      </c>
      <c r="D564" t="s">
        <v>2236</v>
      </c>
      <c r="E564" t="s">
        <v>75</v>
      </c>
      <c r="F564" t="s">
        <v>5885</v>
      </c>
      <c r="G564" t="s">
        <v>32</v>
      </c>
      <c r="H564" t="s">
        <v>5850</v>
      </c>
      <c r="I564" t="s">
        <v>78</v>
      </c>
      <c r="J564" t="s">
        <v>35</v>
      </c>
      <c r="K564" t="s">
        <v>79</v>
      </c>
      <c r="L564" t="s">
        <v>37</v>
      </c>
      <c r="N564" s="2">
        <v>44215</v>
      </c>
      <c r="O564" s="2">
        <v>44325</v>
      </c>
      <c r="P564" t="s">
        <v>242</v>
      </c>
      <c r="Q564" t="s">
        <v>181</v>
      </c>
      <c r="R564" t="s">
        <v>189</v>
      </c>
      <c r="S564" t="s">
        <v>82</v>
      </c>
      <c r="T564" t="s">
        <v>5869</v>
      </c>
      <c r="U564" t="s">
        <v>953</v>
      </c>
      <c r="V564">
        <v>17</v>
      </c>
      <c r="W564">
        <v>3</v>
      </c>
      <c r="Y564" t="s">
        <v>639</v>
      </c>
    </row>
    <row r="565" spans="1:26" x14ac:dyDescent="0.25">
      <c r="A565" t="s">
        <v>26</v>
      </c>
      <c r="B565" t="s">
        <v>5886</v>
      </c>
      <c r="C565" t="s">
        <v>5847</v>
      </c>
      <c r="D565" t="s">
        <v>517</v>
      </c>
      <c r="E565" t="s">
        <v>75</v>
      </c>
      <c r="F565" t="s">
        <v>5887</v>
      </c>
      <c r="G565" t="s">
        <v>32</v>
      </c>
      <c r="H565" t="s">
        <v>5850</v>
      </c>
      <c r="I565" t="s">
        <v>78</v>
      </c>
      <c r="J565" t="s">
        <v>35</v>
      </c>
      <c r="K565" t="s">
        <v>79</v>
      </c>
      <c r="L565" t="s">
        <v>37</v>
      </c>
      <c r="M565" t="s">
        <v>5868</v>
      </c>
      <c r="N565" s="2">
        <v>44215</v>
      </c>
      <c r="O565" s="2">
        <v>44325</v>
      </c>
      <c r="P565" t="s">
        <v>242</v>
      </c>
      <c r="Q565" t="s">
        <v>482</v>
      </c>
      <c r="R565" t="s">
        <v>434</v>
      </c>
      <c r="S565" t="s">
        <v>82</v>
      </c>
      <c r="T565" t="s">
        <v>5869</v>
      </c>
      <c r="U565" t="s">
        <v>953</v>
      </c>
      <c r="V565">
        <v>17</v>
      </c>
      <c r="W565">
        <v>3</v>
      </c>
      <c r="X565" t="s">
        <v>5870</v>
      </c>
      <c r="Y565" t="s">
        <v>5871</v>
      </c>
      <c r="Z565" t="s">
        <v>5872</v>
      </c>
    </row>
    <row r="566" spans="1:26" x14ac:dyDescent="0.25">
      <c r="A566" t="s">
        <v>26</v>
      </c>
      <c r="B566" t="s">
        <v>5899</v>
      </c>
      <c r="C566" t="s">
        <v>5893</v>
      </c>
      <c r="D566" t="s">
        <v>74</v>
      </c>
      <c r="E566" t="s">
        <v>1092</v>
      </c>
      <c r="F566" t="s">
        <v>5894</v>
      </c>
      <c r="G566" t="s">
        <v>32</v>
      </c>
      <c r="H566" t="s">
        <v>5895</v>
      </c>
      <c r="I566" t="s">
        <v>284</v>
      </c>
      <c r="J566" t="s">
        <v>35</v>
      </c>
      <c r="K566" t="s">
        <v>212</v>
      </c>
      <c r="L566" t="s">
        <v>37</v>
      </c>
      <c r="N566" s="2">
        <v>44215</v>
      </c>
      <c r="O566" s="2">
        <v>44325</v>
      </c>
      <c r="P566" t="s">
        <v>39</v>
      </c>
      <c r="Q566" t="s">
        <v>53</v>
      </c>
      <c r="R566" t="s">
        <v>193</v>
      </c>
      <c r="S566" t="s">
        <v>497</v>
      </c>
      <c r="T566" t="s">
        <v>1898</v>
      </c>
      <c r="U566" t="s">
        <v>99</v>
      </c>
      <c r="V566">
        <v>28</v>
      </c>
      <c r="W566">
        <v>8</v>
      </c>
      <c r="X566" t="s">
        <v>5900</v>
      </c>
      <c r="Y566" t="s">
        <v>5901</v>
      </c>
      <c r="Z566" t="s">
        <v>5902</v>
      </c>
    </row>
    <row r="567" spans="1:26" x14ac:dyDescent="0.25">
      <c r="A567" t="s">
        <v>26</v>
      </c>
      <c r="B567" t="s">
        <v>5903</v>
      </c>
      <c r="C567" t="s">
        <v>5893</v>
      </c>
      <c r="D567" t="s">
        <v>74</v>
      </c>
      <c r="E567" t="s">
        <v>1094</v>
      </c>
      <c r="F567" t="s">
        <v>5894</v>
      </c>
      <c r="G567" t="s">
        <v>32</v>
      </c>
      <c r="H567" t="s">
        <v>5895</v>
      </c>
      <c r="I567" t="s">
        <v>284</v>
      </c>
      <c r="J567" t="s">
        <v>35</v>
      </c>
      <c r="K567" t="s">
        <v>212</v>
      </c>
      <c r="L567" t="s">
        <v>37</v>
      </c>
      <c r="N567" s="2">
        <v>44215</v>
      </c>
      <c r="O567" s="2">
        <v>44325</v>
      </c>
      <c r="P567" t="s">
        <v>39</v>
      </c>
      <c r="Q567" t="s">
        <v>105</v>
      </c>
      <c r="R567" t="s">
        <v>366</v>
      </c>
      <c r="S567" t="s">
        <v>97</v>
      </c>
      <c r="T567" t="s">
        <v>463</v>
      </c>
      <c r="U567" t="s">
        <v>99</v>
      </c>
      <c r="V567">
        <v>26</v>
      </c>
      <c r="W567">
        <v>5</v>
      </c>
      <c r="X567" t="s">
        <v>5896</v>
      </c>
      <c r="Y567" t="s">
        <v>5897</v>
      </c>
      <c r="Z567" t="s">
        <v>5898</v>
      </c>
    </row>
    <row r="568" spans="1:26" x14ac:dyDescent="0.25">
      <c r="A568" t="s">
        <v>26</v>
      </c>
      <c r="B568" t="s">
        <v>5904</v>
      </c>
      <c r="C568" t="s">
        <v>5893</v>
      </c>
      <c r="D568" t="s">
        <v>74</v>
      </c>
      <c r="E568" t="s">
        <v>1096</v>
      </c>
      <c r="F568" t="s">
        <v>5894</v>
      </c>
      <c r="G568" t="s">
        <v>32</v>
      </c>
      <c r="H568" t="s">
        <v>5895</v>
      </c>
      <c r="I568" t="s">
        <v>284</v>
      </c>
      <c r="J568" t="s">
        <v>35</v>
      </c>
      <c r="K568" t="s">
        <v>212</v>
      </c>
      <c r="L568" t="s">
        <v>37</v>
      </c>
      <c r="N568" s="2">
        <v>44215</v>
      </c>
      <c r="O568" s="2">
        <v>44325</v>
      </c>
      <c r="P568" t="s">
        <v>39</v>
      </c>
      <c r="Q568" t="s">
        <v>124</v>
      </c>
      <c r="R568" t="s">
        <v>54</v>
      </c>
      <c r="S568" t="s">
        <v>97</v>
      </c>
      <c r="T568" t="s">
        <v>463</v>
      </c>
      <c r="U568" t="s">
        <v>99</v>
      </c>
      <c r="V568">
        <v>26</v>
      </c>
      <c r="W568">
        <v>0</v>
      </c>
      <c r="X568" t="s">
        <v>5900</v>
      </c>
      <c r="Y568" t="s">
        <v>5901</v>
      </c>
      <c r="Z568" t="s">
        <v>5902</v>
      </c>
    </row>
    <row r="569" spans="1:26" x14ac:dyDescent="0.25">
      <c r="A569" t="s">
        <v>26</v>
      </c>
      <c r="B569" t="s">
        <v>5922</v>
      </c>
      <c r="C569" t="s">
        <v>5893</v>
      </c>
      <c r="D569" t="s">
        <v>5923</v>
      </c>
      <c r="E569" t="s">
        <v>75</v>
      </c>
      <c r="F569" t="s">
        <v>5924</v>
      </c>
      <c r="G569" t="s">
        <v>32</v>
      </c>
      <c r="H569" t="s">
        <v>5895</v>
      </c>
      <c r="I569" t="s">
        <v>284</v>
      </c>
      <c r="J569" t="s">
        <v>35</v>
      </c>
      <c r="K569" t="s">
        <v>79</v>
      </c>
      <c r="L569" t="s">
        <v>37</v>
      </c>
      <c r="N569" s="2">
        <v>44215</v>
      </c>
      <c r="O569" s="2">
        <v>44269</v>
      </c>
      <c r="P569" t="s">
        <v>39</v>
      </c>
      <c r="Q569" t="s">
        <v>105</v>
      </c>
      <c r="R569" t="s">
        <v>53</v>
      </c>
      <c r="S569" t="s">
        <v>679</v>
      </c>
      <c r="T569" t="s">
        <v>1872</v>
      </c>
      <c r="U569" t="s">
        <v>99</v>
      </c>
      <c r="V569">
        <v>27</v>
      </c>
      <c r="W569">
        <v>15</v>
      </c>
      <c r="X569" t="s">
        <v>5925</v>
      </c>
      <c r="Y569" t="s">
        <v>5926</v>
      </c>
      <c r="Z569" t="s">
        <v>5927</v>
      </c>
    </row>
    <row r="570" spans="1:26" x14ac:dyDescent="0.25">
      <c r="A570" t="s">
        <v>26</v>
      </c>
      <c r="B570" t="s">
        <v>5939</v>
      </c>
      <c r="C570" t="s">
        <v>5893</v>
      </c>
      <c r="D570" t="s">
        <v>132</v>
      </c>
      <c r="E570" t="s">
        <v>75</v>
      </c>
      <c r="F570" t="s">
        <v>5940</v>
      </c>
      <c r="G570" t="s">
        <v>32</v>
      </c>
      <c r="H570" t="s">
        <v>5895</v>
      </c>
      <c r="I570" t="s">
        <v>284</v>
      </c>
      <c r="J570" t="s">
        <v>35</v>
      </c>
      <c r="K570" t="s">
        <v>79</v>
      </c>
      <c r="L570" t="s">
        <v>37</v>
      </c>
      <c r="N570" s="2">
        <v>44215</v>
      </c>
      <c r="O570" s="2">
        <v>44325</v>
      </c>
      <c r="P570" t="s">
        <v>242</v>
      </c>
      <c r="Q570" t="s">
        <v>105</v>
      </c>
      <c r="R570" t="s">
        <v>366</v>
      </c>
      <c r="S570" t="s">
        <v>3016</v>
      </c>
      <c r="T570" t="s">
        <v>609</v>
      </c>
      <c r="U570" t="s">
        <v>99</v>
      </c>
      <c r="V570">
        <v>15</v>
      </c>
      <c r="W570">
        <v>9</v>
      </c>
      <c r="X570" t="s">
        <v>5941</v>
      </c>
      <c r="Y570" t="s">
        <v>5942</v>
      </c>
      <c r="Z570" t="s">
        <v>5943</v>
      </c>
    </row>
    <row r="571" spans="1:26" x14ac:dyDescent="0.25">
      <c r="A571" t="s">
        <v>26</v>
      </c>
      <c r="B571" t="s">
        <v>5946</v>
      </c>
      <c r="C571" t="s">
        <v>5947</v>
      </c>
      <c r="D571" t="s">
        <v>2250</v>
      </c>
      <c r="E571" t="s">
        <v>75</v>
      </c>
      <c r="F571" t="s">
        <v>5948</v>
      </c>
      <c r="G571" t="s">
        <v>32</v>
      </c>
      <c r="H571" t="s">
        <v>5949</v>
      </c>
      <c r="I571" t="s">
        <v>34</v>
      </c>
      <c r="J571" t="s">
        <v>35</v>
      </c>
      <c r="K571" t="s">
        <v>79</v>
      </c>
      <c r="L571" t="s">
        <v>37</v>
      </c>
      <c r="N571" s="2">
        <v>44215</v>
      </c>
      <c r="O571" s="2">
        <v>44269</v>
      </c>
      <c r="P571" t="s">
        <v>149</v>
      </c>
      <c r="Q571" t="s">
        <v>105</v>
      </c>
      <c r="R571" t="s">
        <v>106</v>
      </c>
      <c r="S571" t="s">
        <v>3135</v>
      </c>
      <c r="T571" t="s">
        <v>5950</v>
      </c>
      <c r="U571" t="s">
        <v>84</v>
      </c>
      <c r="V571">
        <v>40</v>
      </c>
      <c r="W571">
        <v>9</v>
      </c>
      <c r="X571" t="s">
        <v>5951</v>
      </c>
      <c r="Y571" t="s">
        <v>5952</v>
      </c>
      <c r="Z571" t="s">
        <v>5953</v>
      </c>
    </row>
    <row r="572" spans="1:26" x14ac:dyDescent="0.25">
      <c r="A572" t="s">
        <v>26</v>
      </c>
      <c r="B572" t="s">
        <v>5970</v>
      </c>
      <c r="C572" t="s">
        <v>5947</v>
      </c>
      <c r="D572" t="s">
        <v>5971</v>
      </c>
      <c r="E572" t="s">
        <v>75</v>
      </c>
      <c r="F572" t="s">
        <v>5972</v>
      </c>
      <c r="G572" t="s">
        <v>32</v>
      </c>
      <c r="H572" t="s">
        <v>5949</v>
      </c>
      <c r="I572" t="s">
        <v>34</v>
      </c>
      <c r="J572" t="s">
        <v>35</v>
      </c>
      <c r="K572" t="s">
        <v>79</v>
      </c>
      <c r="L572" t="s">
        <v>37</v>
      </c>
      <c r="N572" s="2">
        <v>44270</v>
      </c>
      <c r="O572" s="2">
        <v>44332</v>
      </c>
      <c r="P572" t="s">
        <v>39</v>
      </c>
      <c r="Q572" t="s">
        <v>188</v>
      </c>
      <c r="R572" t="s">
        <v>41</v>
      </c>
      <c r="S572" t="s">
        <v>3135</v>
      </c>
      <c r="T572" t="s">
        <v>5950</v>
      </c>
      <c r="U572" t="s">
        <v>84</v>
      </c>
      <c r="V572">
        <v>40</v>
      </c>
      <c r="W572">
        <v>8</v>
      </c>
      <c r="X572" t="s">
        <v>5973</v>
      </c>
      <c r="Y572" t="s">
        <v>5974</v>
      </c>
      <c r="Z572" t="s">
        <v>5975</v>
      </c>
    </row>
    <row r="573" spans="1:26" x14ac:dyDescent="0.25">
      <c r="A573" t="s">
        <v>26</v>
      </c>
      <c r="B573" t="s">
        <v>5976</v>
      </c>
      <c r="C573" t="s">
        <v>5947</v>
      </c>
      <c r="D573" t="s">
        <v>122</v>
      </c>
      <c r="E573" t="s">
        <v>75</v>
      </c>
      <c r="F573" t="s">
        <v>5977</v>
      </c>
      <c r="G573" t="s">
        <v>32</v>
      </c>
      <c r="H573" t="s">
        <v>5949</v>
      </c>
      <c r="I573" t="s">
        <v>34</v>
      </c>
      <c r="J573" t="s">
        <v>35</v>
      </c>
      <c r="K573" t="s">
        <v>79</v>
      </c>
      <c r="L573" t="s">
        <v>37</v>
      </c>
      <c r="N573" s="2">
        <v>44215</v>
      </c>
      <c r="O573" s="2">
        <v>44269</v>
      </c>
      <c r="P573" t="s">
        <v>149</v>
      </c>
      <c r="Q573" t="s">
        <v>61</v>
      </c>
      <c r="R573" t="s">
        <v>3000</v>
      </c>
      <c r="S573" t="s">
        <v>3135</v>
      </c>
      <c r="T573" t="s">
        <v>5950</v>
      </c>
      <c r="U573" t="s">
        <v>84</v>
      </c>
      <c r="V573">
        <v>40</v>
      </c>
      <c r="W573">
        <v>3</v>
      </c>
      <c r="X573" t="s">
        <v>5978</v>
      </c>
      <c r="Y573" t="s">
        <v>5979</v>
      </c>
      <c r="Z573" t="s">
        <v>5980</v>
      </c>
    </row>
    <row r="574" spans="1:26" x14ac:dyDescent="0.25">
      <c r="A574" t="s">
        <v>26</v>
      </c>
      <c r="B574" t="s">
        <v>5981</v>
      </c>
      <c r="C574" t="s">
        <v>5982</v>
      </c>
      <c r="D574" t="s">
        <v>5983</v>
      </c>
      <c r="E574" t="s">
        <v>75</v>
      </c>
      <c r="F574" t="s">
        <v>5984</v>
      </c>
      <c r="G574" t="s">
        <v>32</v>
      </c>
      <c r="H574" t="s">
        <v>5949</v>
      </c>
      <c r="I574" t="s">
        <v>34</v>
      </c>
      <c r="J574" t="s">
        <v>35</v>
      </c>
      <c r="K574" t="s">
        <v>79</v>
      </c>
      <c r="L574" t="s">
        <v>37</v>
      </c>
      <c r="N574" s="2">
        <v>44215</v>
      </c>
      <c r="O574" s="2">
        <v>44325</v>
      </c>
      <c r="P574" t="s">
        <v>149</v>
      </c>
      <c r="Q574" t="s">
        <v>105</v>
      </c>
      <c r="R574" t="s">
        <v>366</v>
      </c>
      <c r="S574" t="s">
        <v>286</v>
      </c>
      <c r="T574" t="s">
        <v>171</v>
      </c>
      <c r="U574" t="s">
        <v>99</v>
      </c>
      <c r="V574">
        <v>49</v>
      </c>
      <c r="W574">
        <v>31</v>
      </c>
      <c r="X574" t="s">
        <v>5985</v>
      </c>
      <c r="Y574" t="s">
        <v>5986</v>
      </c>
      <c r="Z574" t="s">
        <v>5987</v>
      </c>
    </row>
    <row r="575" spans="1:26" x14ac:dyDescent="0.25">
      <c r="A575" t="s">
        <v>26</v>
      </c>
      <c r="B575" t="s">
        <v>6001</v>
      </c>
      <c r="C575" t="s">
        <v>5064</v>
      </c>
      <c r="D575" t="s">
        <v>6002</v>
      </c>
      <c r="E575" t="s">
        <v>104</v>
      </c>
      <c r="F575" t="s">
        <v>6003</v>
      </c>
      <c r="G575" t="s">
        <v>32</v>
      </c>
      <c r="H575" t="s">
        <v>2290</v>
      </c>
      <c r="I575" t="s">
        <v>284</v>
      </c>
      <c r="J575" t="s">
        <v>35</v>
      </c>
      <c r="K575" t="s">
        <v>79</v>
      </c>
      <c r="L575" t="s">
        <v>37</v>
      </c>
      <c r="N575" s="2">
        <v>44215</v>
      </c>
      <c r="O575" s="2">
        <v>44325</v>
      </c>
      <c r="P575" t="s">
        <v>149</v>
      </c>
      <c r="Q575" t="s">
        <v>797</v>
      </c>
      <c r="R575" t="s">
        <v>3710</v>
      </c>
      <c r="S575" t="s">
        <v>2291</v>
      </c>
      <c r="T575" t="s">
        <v>5080</v>
      </c>
      <c r="U575" t="s">
        <v>953</v>
      </c>
      <c r="V575">
        <v>80</v>
      </c>
      <c r="W575">
        <v>20</v>
      </c>
      <c r="X575" t="s">
        <v>4320</v>
      </c>
      <c r="Y575" t="s">
        <v>4321</v>
      </c>
      <c r="Z575" t="s">
        <v>4322</v>
      </c>
    </row>
    <row r="576" spans="1:26" x14ac:dyDescent="0.25">
      <c r="A576" t="s">
        <v>26</v>
      </c>
      <c r="B576" t="s">
        <v>6009</v>
      </c>
      <c r="C576" t="s">
        <v>5064</v>
      </c>
      <c r="D576" t="s">
        <v>1624</v>
      </c>
      <c r="E576" t="s">
        <v>834</v>
      </c>
      <c r="F576" t="s">
        <v>6005</v>
      </c>
      <c r="G576" t="s">
        <v>32</v>
      </c>
      <c r="H576" t="s">
        <v>2290</v>
      </c>
      <c r="I576" t="s">
        <v>284</v>
      </c>
      <c r="J576" t="s">
        <v>35</v>
      </c>
      <c r="K576" t="s">
        <v>212</v>
      </c>
      <c r="L576" t="s">
        <v>37</v>
      </c>
      <c r="N576" s="2">
        <v>44215</v>
      </c>
      <c r="O576" s="2">
        <v>44325</v>
      </c>
      <c r="P576" t="s">
        <v>39</v>
      </c>
      <c r="Q576" t="s">
        <v>188</v>
      </c>
      <c r="R576" t="s">
        <v>295</v>
      </c>
      <c r="S576" t="s">
        <v>2291</v>
      </c>
      <c r="T576" t="s">
        <v>2428</v>
      </c>
      <c r="U576" t="s">
        <v>953</v>
      </c>
      <c r="V576">
        <v>30</v>
      </c>
      <c r="W576">
        <v>12</v>
      </c>
      <c r="X576" t="s">
        <v>6006</v>
      </c>
      <c r="Y576" t="s">
        <v>6007</v>
      </c>
      <c r="Z576" t="s">
        <v>6008</v>
      </c>
    </row>
    <row r="577" spans="1:26" x14ac:dyDescent="0.25">
      <c r="A577" t="s">
        <v>26</v>
      </c>
      <c r="B577" t="s">
        <v>6013</v>
      </c>
      <c r="C577" t="s">
        <v>5064</v>
      </c>
      <c r="D577" t="s">
        <v>3707</v>
      </c>
      <c r="E577" t="s">
        <v>30</v>
      </c>
      <c r="F577" t="s">
        <v>6011</v>
      </c>
      <c r="G577" t="s">
        <v>32</v>
      </c>
      <c r="H577" t="s">
        <v>2290</v>
      </c>
      <c r="I577" t="s">
        <v>284</v>
      </c>
      <c r="J577" t="s">
        <v>35</v>
      </c>
      <c r="K577" t="s">
        <v>36</v>
      </c>
      <c r="L577" t="s">
        <v>37</v>
      </c>
      <c r="N577" s="2">
        <v>44215</v>
      </c>
      <c r="O577" s="2">
        <v>44325</v>
      </c>
      <c r="P577" t="s">
        <v>39</v>
      </c>
      <c r="Q577" t="s">
        <v>61</v>
      </c>
      <c r="R577" t="s">
        <v>81</v>
      </c>
      <c r="S577" t="s">
        <v>2291</v>
      </c>
      <c r="T577" t="s">
        <v>360</v>
      </c>
      <c r="U577" t="s">
        <v>953</v>
      </c>
      <c r="V577">
        <v>48</v>
      </c>
      <c r="W577">
        <v>11</v>
      </c>
      <c r="X577" t="s">
        <v>6006</v>
      </c>
      <c r="Y577" t="s">
        <v>6007</v>
      </c>
      <c r="Z577" t="s">
        <v>6008</v>
      </c>
    </row>
    <row r="578" spans="1:26" x14ac:dyDescent="0.25">
      <c r="A578" t="s">
        <v>26</v>
      </c>
      <c r="B578" t="s">
        <v>6020</v>
      </c>
      <c r="C578" t="s">
        <v>5064</v>
      </c>
      <c r="D578" t="s">
        <v>351</v>
      </c>
      <c r="E578" t="s">
        <v>30</v>
      </c>
      <c r="F578" t="s">
        <v>6016</v>
      </c>
      <c r="G578" t="s">
        <v>32</v>
      </c>
      <c r="H578" t="s">
        <v>2290</v>
      </c>
      <c r="I578" t="s">
        <v>284</v>
      </c>
      <c r="J578" t="s">
        <v>35</v>
      </c>
      <c r="K578" t="s">
        <v>36</v>
      </c>
      <c r="L578" t="s">
        <v>37</v>
      </c>
      <c r="N578" s="2">
        <v>44215</v>
      </c>
      <c r="O578" s="2">
        <v>44325</v>
      </c>
      <c r="P578" t="s">
        <v>39</v>
      </c>
      <c r="Q578" t="s">
        <v>110</v>
      </c>
      <c r="R578" t="s">
        <v>306</v>
      </c>
      <c r="S578" t="s">
        <v>2291</v>
      </c>
      <c r="T578" t="s">
        <v>2428</v>
      </c>
      <c r="U578" t="s">
        <v>953</v>
      </c>
      <c r="V578">
        <v>30</v>
      </c>
      <c r="W578">
        <v>20</v>
      </c>
      <c r="X578" t="s">
        <v>6017</v>
      </c>
      <c r="Y578" t="s">
        <v>6018</v>
      </c>
      <c r="Z578" t="s">
        <v>6019</v>
      </c>
    </row>
    <row r="579" spans="1:26" x14ac:dyDescent="0.25">
      <c r="A579" t="s">
        <v>26</v>
      </c>
      <c r="B579" t="s">
        <v>6031</v>
      </c>
      <c r="C579" t="s">
        <v>5064</v>
      </c>
      <c r="D579" t="s">
        <v>347</v>
      </c>
      <c r="E579" t="s">
        <v>30</v>
      </c>
      <c r="F579" t="s">
        <v>6027</v>
      </c>
      <c r="G579" t="s">
        <v>32</v>
      </c>
      <c r="H579" t="s">
        <v>2290</v>
      </c>
      <c r="I579" t="s">
        <v>284</v>
      </c>
      <c r="J579" t="s">
        <v>35</v>
      </c>
      <c r="K579" t="s">
        <v>36</v>
      </c>
      <c r="L579" t="s">
        <v>37</v>
      </c>
      <c r="N579" s="2">
        <v>44215</v>
      </c>
      <c r="O579" s="2">
        <v>44325</v>
      </c>
      <c r="P579" t="s">
        <v>39</v>
      </c>
      <c r="Q579" t="s">
        <v>181</v>
      </c>
      <c r="R579" t="s">
        <v>182</v>
      </c>
      <c r="S579" t="s">
        <v>2291</v>
      </c>
      <c r="T579" t="s">
        <v>360</v>
      </c>
      <c r="U579" t="s">
        <v>953</v>
      </c>
      <c r="V579">
        <v>48</v>
      </c>
      <c r="W579">
        <v>10</v>
      </c>
      <c r="X579" t="s">
        <v>6028</v>
      </c>
      <c r="Y579" t="s">
        <v>6029</v>
      </c>
      <c r="Z579" t="s">
        <v>6030</v>
      </c>
    </row>
    <row r="580" spans="1:26" x14ac:dyDescent="0.25">
      <c r="A580" t="s">
        <v>26</v>
      </c>
      <c r="B580" t="s">
        <v>6044</v>
      </c>
      <c r="C580" t="s">
        <v>5064</v>
      </c>
      <c r="D580" t="s">
        <v>5848</v>
      </c>
      <c r="E580" t="s">
        <v>75</v>
      </c>
      <c r="F580" t="s">
        <v>6045</v>
      </c>
      <c r="G580" t="s">
        <v>32</v>
      </c>
      <c r="H580" t="s">
        <v>2290</v>
      </c>
      <c r="I580" t="s">
        <v>284</v>
      </c>
      <c r="J580" t="s">
        <v>35</v>
      </c>
      <c r="K580" t="s">
        <v>79</v>
      </c>
      <c r="L580" t="s">
        <v>37</v>
      </c>
      <c r="N580" s="2">
        <v>44215</v>
      </c>
      <c r="O580" s="2">
        <v>44325</v>
      </c>
      <c r="P580" t="s">
        <v>149</v>
      </c>
      <c r="Q580" t="s">
        <v>188</v>
      </c>
      <c r="R580" t="s">
        <v>1050</v>
      </c>
      <c r="S580" t="s">
        <v>2291</v>
      </c>
      <c r="T580" t="s">
        <v>179</v>
      </c>
      <c r="U580" t="s">
        <v>84</v>
      </c>
      <c r="V580">
        <v>51</v>
      </c>
      <c r="W580">
        <v>12</v>
      </c>
      <c r="X580" t="s">
        <v>4320</v>
      </c>
      <c r="Y580" t="s">
        <v>4321</v>
      </c>
      <c r="Z580" t="s">
        <v>4322</v>
      </c>
    </row>
    <row r="581" spans="1:26" x14ac:dyDescent="0.25">
      <c r="A581" t="s">
        <v>26</v>
      </c>
      <c r="B581" t="s">
        <v>6075</v>
      </c>
      <c r="C581" t="s">
        <v>5064</v>
      </c>
      <c r="D581" t="s">
        <v>449</v>
      </c>
      <c r="E581" t="s">
        <v>30</v>
      </c>
      <c r="F581" t="s">
        <v>6074</v>
      </c>
      <c r="G581" t="s">
        <v>32</v>
      </c>
      <c r="H581" t="s">
        <v>2290</v>
      </c>
      <c r="I581" t="s">
        <v>284</v>
      </c>
      <c r="J581" t="s">
        <v>35</v>
      </c>
      <c r="K581" t="s">
        <v>36</v>
      </c>
      <c r="L581" t="s">
        <v>37</v>
      </c>
      <c r="N581" s="2">
        <v>44215</v>
      </c>
      <c r="O581" s="2">
        <v>44325</v>
      </c>
      <c r="P581" t="s">
        <v>39</v>
      </c>
      <c r="Q581" t="s">
        <v>181</v>
      </c>
      <c r="R581" t="s">
        <v>182</v>
      </c>
      <c r="S581" t="s">
        <v>2291</v>
      </c>
      <c r="T581" t="s">
        <v>3017</v>
      </c>
      <c r="U581" t="s">
        <v>953</v>
      </c>
      <c r="V581">
        <v>18</v>
      </c>
      <c r="W581">
        <v>8</v>
      </c>
      <c r="X581" t="s">
        <v>6049</v>
      </c>
      <c r="Y581" t="s">
        <v>6050</v>
      </c>
      <c r="Z581" t="s">
        <v>6051</v>
      </c>
    </row>
    <row r="582" spans="1:26" x14ac:dyDescent="0.25">
      <c r="A582" t="s">
        <v>26</v>
      </c>
      <c r="B582" t="s">
        <v>6085</v>
      </c>
      <c r="C582" t="s">
        <v>6077</v>
      </c>
      <c r="D582" t="s">
        <v>1431</v>
      </c>
      <c r="E582" t="s">
        <v>211</v>
      </c>
      <c r="F582" t="s">
        <v>6086</v>
      </c>
      <c r="G582" t="s">
        <v>32</v>
      </c>
      <c r="H582" t="s">
        <v>6080</v>
      </c>
      <c r="I582" t="s">
        <v>909</v>
      </c>
      <c r="J582" t="s">
        <v>35</v>
      </c>
      <c r="K582" t="s">
        <v>212</v>
      </c>
      <c r="L582" t="s">
        <v>37</v>
      </c>
      <c r="N582" s="2">
        <v>44215</v>
      </c>
      <c r="O582" s="2">
        <v>44332</v>
      </c>
      <c r="P582" t="s">
        <v>242</v>
      </c>
      <c r="Q582" t="s">
        <v>3621</v>
      </c>
      <c r="R582" t="s">
        <v>6087</v>
      </c>
      <c r="S582" t="s">
        <v>3143</v>
      </c>
      <c r="T582" t="s">
        <v>6088</v>
      </c>
      <c r="U582" t="s">
        <v>84</v>
      </c>
      <c r="V582">
        <v>65</v>
      </c>
      <c r="W582">
        <v>8</v>
      </c>
      <c r="Y582" t="s">
        <v>639</v>
      </c>
    </row>
    <row r="583" spans="1:26" x14ac:dyDescent="0.25">
      <c r="A583" t="s">
        <v>26</v>
      </c>
      <c r="B583" t="s">
        <v>6106</v>
      </c>
      <c r="C583" t="s">
        <v>6107</v>
      </c>
      <c r="D583" t="s">
        <v>309</v>
      </c>
      <c r="E583" t="s">
        <v>104</v>
      </c>
      <c r="F583" t="s">
        <v>6108</v>
      </c>
      <c r="G583" t="s">
        <v>32</v>
      </c>
      <c r="H583" t="s">
        <v>4001</v>
      </c>
      <c r="I583" t="s">
        <v>284</v>
      </c>
      <c r="J583" t="s">
        <v>35</v>
      </c>
      <c r="K583" t="s">
        <v>79</v>
      </c>
      <c r="L583" t="s">
        <v>37</v>
      </c>
      <c r="N583" s="2">
        <v>44215</v>
      </c>
      <c r="O583" s="2">
        <v>44325</v>
      </c>
      <c r="P583" t="s">
        <v>242</v>
      </c>
      <c r="Q583" t="s">
        <v>61</v>
      </c>
      <c r="R583" t="s">
        <v>333</v>
      </c>
      <c r="S583" t="s">
        <v>286</v>
      </c>
      <c r="T583" t="s">
        <v>171</v>
      </c>
      <c r="U583" t="s">
        <v>99</v>
      </c>
      <c r="V583">
        <v>49</v>
      </c>
      <c r="W583">
        <v>11</v>
      </c>
      <c r="X583" t="s">
        <v>3214</v>
      </c>
      <c r="Y583" t="s">
        <v>3215</v>
      </c>
      <c r="Z583" t="s">
        <v>3216</v>
      </c>
    </row>
    <row r="584" spans="1:26" x14ac:dyDescent="0.25">
      <c r="W584">
        <f>SUM(W2:W583)</f>
        <v>7903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6"/>
  <sheetViews>
    <sheetView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21</v>
      </c>
      <c r="V1" s="1" t="s">
        <v>20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t="s">
        <v>26</v>
      </c>
      <c r="B2" t="s">
        <v>57</v>
      </c>
      <c r="C2" t="s">
        <v>28</v>
      </c>
      <c r="D2" t="s">
        <v>29</v>
      </c>
      <c r="E2" t="s">
        <v>58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59</v>
      </c>
      <c r="N2" s="2">
        <v>44215</v>
      </c>
      <c r="O2" s="2">
        <v>44325</v>
      </c>
      <c r="P2" t="s">
        <v>60</v>
      </c>
      <c r="Q2" t="s">
        <v>61</v>
      </c>
      <c r="R2" t="s">
        <v>62</v>
      </c>
      <c r="S2" t="s">
        <v>42</v>
      </c>
      <c r="T2" t="s">
        <v>43</v>
      </c>
      <c r="U2" t="s">
        <v>44</v>
      </c>
      <c r="V2">
        <v>24</v>
      </c>
      <c r="W2">
        <v>12</v>
      </c>
      <c r="X2" t="s">
        <v>45</v>
      </c>
      <c r="Y2" t="s">
        <v>46</v>
      </c>
      <c r="Z2" t="s">
        <v>47</v>
      </c>
    </row>
    <row r="3" spans="1:26" x14ac:dyDescent="0.25">
      <c r="A3" t="s">
        <v>26</v>
      </c>
      <c r="B3" t="s">
        <v>63</v>
      </c>
      <c r="C3" t="s">
        <v>28</v>
      </c>
      <c r="D3" t="s">
        <v>29</v>
      </c>
      <c r="E3" t="s">
        <v>64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59</v>
      </c>
      <c r="N3" s="2">
        <v>44215</v>
      </c>
      <c r="O3" s="2">
        <v>44325</v>
      </c>
      <c r="P3" t="s">
        <v>60</v>
      </c>
      <c r="Q3" t="s">
        <v>61</v>
      </c>
      <c r="R3" t="s">
        <v>62</v>
      </c>
      <c r="S3" t="s">
        <v>42</v>
      </c>
      <c r="T3" t="s">
        <v>43</v>
      </c>
      <c r="U3" t="s">
        <v>44</v>
      </c>
      <c r="V3">
        <v>24</v>
      </c>
      <c r="W3">
        <v>12</v>
      </c>
      <c r="X3" t="s">
        <v>45</v>
      </c>
      <c r="Y3" t="s">
        <v>46</v>
      </c>
      <c r="Z3" t="s">
        <v>47</v>
      </c>
    </row>
    <row r="4" spans="1:26" x14ac:dyDescent="0.25">
      <c r="A4" t="s">
        <v>26</v>
      </c>
      <c r="B4" t="s">
        <v>65</v>
      </c>
      <c r="C4" t="s">
        <v>28</v>
      </c>
      <c r="D4" t="s">
        <v>29</v>
      </c>
      <c r="E4" t="s">
        <v>66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67</v>
      </c>
      <c r="N4" s="2">
        <v>44215</v>
      </c>
      <c r="O4" s="2">
        <v>44325</v>
      </c>
      <c r="P4" t="s">
        <v>60</v>
      </c>
      <c r="Q4" t="s">
        <v>40</v>
      </c>
      <c r="R4" t="s">
        <v>41</v>
      </c>
      <c r="S4" t="s">
        <v>42</v>
      </c>
      <c r="T4" t="s">
        <v>43</v>
      </c>
      <c r="U4" t="s">
        <v>44</v>
      </c>
      <c r="V4">
        <v>24</v>
      </c>
      <c r="W4">
        <v>12</v>
      </c>
      <c r="X4" t="s">
        <v>45</v>
      </c>
      <c r="Y4" t="s">
        <v>46</v>
      </c>
      <c r="Z4" t="s">
        <v>47</v>
      </c>
    </row>
    <row r="5" spans="1:26" x14ac:dyDescent="0.25">
      <c r="A5" t="s">
        <v>26</v>
      </c>
      <c r="B5" t="s">
        <v>68</v>
      </c>
      <c r="C5" t="s">
        <v>28</v>
      </c>
      <c r="D5" t="s">
        <v>29</v>
      </c>
      <c r="E5" t="s">
        <v>69</v>
      </c>
      <c r="F5" t="s">
        <v>31</v>
      </c>
      <c r="G5" t="s">
        <v>32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67</v>
      </c>
      <c r="N5" s="2">
        <v>44215</v>
      </c>
      <c r="O5" s="2">
        <v>44325</v>
      </c>
      <c r="P5" t="s">
        <v>60</v>
      </c>
      <c r="Q5" t="s">
        <v>40</v>
      </c>
      <c r="R5" t="s">
        <v>41</v>
      </c>
      <c r="S5" t="s">
        <v>42</v>
      </c>
      <c r="T5" t="s">
        <v>43</v>
      </c>
      <c r="U5" t="s">
        <v>44</v>
      </c>
      <c r="V5">
        <v>24</v>
      </c>
      <c r="W5">
        <v>12</v>
      </c>
      <c r="X5" t="s">
        <v>45</v>
      </c>
      <c r="Y5" t="s">
        <v>46</v>
      </c>
      <c r="Z5" t="s">
        <v>47</v>
      </c>
    </row>
    <row r="6" spans="1:26" x14ac:dyDescent="0.25">
      <c r="A6" t="s">
        <v>26</v>
      </c>
      <c r="B6" t="s">
        <v>70</v>
      </c>
      <c r="C6" t="s">
        <v>28</v>
      </c>
      <c r="D6" t="s">
        <v>29</v>
      </c>
      <c r="E6" t="s">
        <v>71</v>
      </c>
      <c r="F6" t="s">
        <v>31</v>
      </c>
      <c r="G6" t="s">
        <v>32</v>
      </c>
      <c r="H6" t="s">
        <v>33</v>
      </c>
      <c r="I6" t="s">
        <v>34</v>
      </c>
      <c r="J6" t="s">
        <v>35</v>
      </c>
      <c r="K6" t="s">
        <v>36</v>
      </c>
      <c r="L6" t="s">
        <v>37</v>
      </c>
      <c r="N6" s="2">
        <v>44215</v>
      </c>
      <c r="O6" s="2">
        <v>44325</v>
      </c>
      <c r="P6" t="s">
        <v>60</v>
      </c>
      <c r="Q6" t="s">
        <v>61</v>
      </c>
      <c r="R6" t="s">
        <v>62</v>
      </c>
      <c r="S6" t="s">
        <v>42</v>
      </c>
      <c r="T6" t="s">
        <v>43</v>
      </c>
      <c r="U6" t="s">
        <v>44</v>
      </c>
      <c r="V6">
        <v>24</v>
      </c>
      <c r="W6">
        <v>0</v>
      </c>
      <c r="X6" t="s">
        <v>45</v>
      </c>
      <c r="Y6" t="s">
        <v>46</v>
      </c>
      <c r="Z6" t="s">
        <v>47</v>
      </c>
    </row>
    <row r="7" spans="1:26" x14ac:dyDescent="0.25">
      <c r="A7" t="s">
        <v>26</v>
      </c>
      <c r="B7" t="s">
        <v>88</v>
      </c>
      <c r="C7" t="s">
        <v>89</v>
      </c>
      <c r="D7" t="s">
        <v>90</v>
      </c>
      <c r="E7" t="s">
        <v>75</v>
      </c>
      <c r="F7" t="s">
        <v>91</v>
      </c>
      <c r="G7" t="s">
        <v>32</v>
      </c>
      <c r="H7" t="s">
        <v>92</v>
      </c>
      <c r="I7" t="s">
        <v>93</v>
      </c>
      <c r="J7" t="s">
        <v>35</v>
      </c>
      <c r="K7" t="s">
        <v>79</v>
      </c>
      <c r="L7" t="s">
        <v>37</v>
      </c>
      <c r="N7" s="2">
        <v>44215</v>
      </c>
      <c r="O7" s="2">
        <v>44325</v>
      </c>
      <c r="P7" t="s">
        <v>94</v>
      </c>
      <c r="Q7" t="s">
        <v>95</v>
      </c>
      <c r="R7" t="s">
        <v>96</v>
      </c>
      <c r="S7" t="s">
        <v>97</v>
      </c>
      <c r="T7" t="s">
        <v>98</v>
      </c>
      <c r="U7" t="s">
        <v>99</v>
      </c>
      <c r="V7">
        <v>36</v>
      </c>
      <c r="W7">
        <v>35</v>
      </c>
      <c r="X7" t="s">
        <v>100</v>
      </c>
      <c r="Y7" t="s">
        <v>101</v>
      </c>
      <c r="Z7" t="s">
        <v>102</v>
      </c>
    </row>
    <row r="8" spans="1:26" x14ac:dyDescent="0.25">
      <c r="A8" t="s">
        <v>26</v>
      </c>
      <c r="B8" t="s">
        <v>103</v>
      </c>
      <c r="C8" t="s">
        <v>89</v>
      </c>
      <c r="D8" t="s">
        <v>90</v>
      </c>
      <c r="E8" t="s">
        <v>104</v>
      </c>
      <c r="F8" t="s">
        <v>91</v>
      </c>
      <c r="G8" t="s">
        <v>32</v>
      </c>
      <c r="H8" t="s">
        <v>92</v>
      </c>
      <c r="I8" t="s">
        <v>93</v>
      </c>
      <c r="J8" t="s">
        <v>35</v>
      </c>
      <c r="K8" t="s">
        <v>79</v>
      </c>
      <c r="L8" t="s">
        <v>37</v>
      </c>
      <c r="N8" s="2">
        <v>44215</v>
      </c>
      <c r="O8" s="2">
        <v>44325</v>
      </c>
      <c r="P8" t="s">
        <v>94</v>
      </c>
      <c r="Q8" t="s">
        <v>105</v>
      </c>
      <c r="R8" t="s">
        <v>106</v>
      </c>
      <c r="S8" t="s">
        <v>97</v>
      </c>
      <c r="T8" t="s">
        <v>98</v>
      </c>
      <c r="U8" t="s">
        <v>99</v>
      </c>
      <c r="V8">
        <v>36</v>
      </c>
      <c r="W8">
        <v>21</v>
      </c>
      <c r="X8" t="s">
        <v>100</v>
      </c>
      <c r="Y8" t="s">
        <v>101</v>
      </c>
      <c r="Z8" t="s">
        <v>102</v>
      </c>
    </row>
    <row r="9" spans="1:26" x14ac:dyDescent="0.25">
      <c r="A9" t="s">
        <v>26</v>
      </c>
      <c r="B9" t="s">
        <v>107</v>
      </c>
      <c r="C9" t="s">
        <v>89</v>
      </c>
      <c r="D9" t="s">
        <v>108</v>
      </c>
      <c r="E9" t="s">
        <v>75</v>
      </c>
      <c r="F9" t="s">
        <v>109</v>
      </c>
      <c r="G9" t="s">
        <v>32</v>
      </c>
      <c r="H9" t="s">
        <v>92</v>
      </c>
      <c r="I9" t="s">
        <v>93</v>
      </c>
      <c r="J9" t="s">
        <v>35</v>
      </c>
      <c r="K9" t="s">
        <v>79</v>
      </c>
      <c r="L9" t="s">
        <v>37</v>
      </c>
      <c r="N9" s="2">
        <v>44215</v>
      </c>
      <c r="O9" s="2">
        <v>44325</v>
      </c>
      <c r="P9" t="s">
        <v>94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54</v>
      </c>
      <c r="W9">
        <v>15</v>
      </c>
      <c r="X9" t="s">
        <v>115</v>
      </c>
      <c r="Y9" t="s">
        <v>116</v>
      </c>
      <c r="Z9" t="s">
        <v>117</v>
      </c>
    </row>
    <row r="10" spans="1:26" x14ac:dyDescent="0.25">
      <c r="A10" t="s">
        <v>26</v>
      </c>
      <c r="B10" t="s">
        <v>118</v>
      </c>
      <c r="C10" t="s">
        <v>89</v>
      </c>
      <c r="D10" t="s">
        <v>108</v>
      </c>
      <c r="E10" t="s">
        <v>104</v>
      </c>
      <c r="F10" t="s">
        <v>109</v>
      </c>
      <c r="G10" t="s">
        <v>32</v>
      </c>
      <c r="H10" t="s">
        <v>92</v>
      </c>
      <c r="I10" t="s">
        <v>93</v>
      </c>
      <c r="J10" t="s">
        <v>35</v>
      </c>
      <c r="K10" t="s">
        <v>79</v>
      </c>
      <c r="L10" t="s">
        <v>37</v>
      </c>
      <c r="N10" s="2">
        <v>44215</v>
      </c>
      <c r="O10" s="2">
        <v>44325</v>
      </c>
      <c r="P10" t="s">
        <v>94</v>
      </c>
      <c r="Q10" t="s">
        <v>119</v>
      </c>
      <c r="R10" t="s">
        <v>120</v>
      </c>
      <c r="S10" t="s">
        <v>112</v>
      </c>
      <c r="T10" t="s">
        <v>113</v>
      </c>
      <c r="U10" t="s">
        <v>114</v>
      </c>
      <c r="V10">
        <v>54</v>
      </c>
      <c r="W10">
        <v>35</v>
      </c>
      <c r="X10" t="s">
        <v>115</v>
      </c>
      <c r="Y10" t="s">
        <v>116</v>
      </c>
      <c r="Z10" t="s">
        <v>117</v>
      </c>
    </row>
    <row r="11" spans="1:26" x14ac:dyDescent="0.25">
      <c r="A11" t="s">
        <v>26</v>
      </c>
      <c r="B11" t="s">
        <v>121</v>
      </c>
      <c r="C11" t="s">
        <v>89</v>
      </c>
      <c r="D11" t="s">
        <v>122</v>
      </c>
      <c r="E11" t="s">
        <v>75</v>
      </c>
      <c r="F11" t="s">
        <v>123</v>
      </c>
      <c r="G11" t="s">
        <v>32</v>
      </c>
      <c r="H11" t="s">
        <v>92</v>
      </c>
      <c r="I11" t="s">
        <v>93</v>
      </c>
      <c r="J11" t="s">
        <v>35</v>
      </c>
      <c r="K11" t="s">
        <v>79</v>
      </c>
      <c r="L11" t="s">
        <v>37</v>
      </c>
      <c r="N11" s="2">
        <v>44215</v>
      </c>
      <c r="O11" s="2">
        <v>44332</v>
      </c>
      <c r="P11" t="s">
        <v>60</v>
      </c>
      <c r="Q11" t="s">
        <v>124</v>
      </c>
      <c r="R11" t="s">
        <v>125</v>
      </c>
      <c r="S11" t="s">
        <v>126</v>
      </c>
      <c r="T11" t="s">
        <v>127</v>
      </c>
      <c r="U11" t="s">
        <v>99</v>
      </c>
      <c r="V11">
        <v>23</v>
      </c>
      <c r="W11">
        <v>12</v>
      </c>
      <c r="X11" t="s">
        <v>128</v>
      </c>
      <c r="Y11" t="s">
        <v>129</v>
      </c>
      <c r="Z11" t="s">
        <v>130</v>
      </c>
    </row>
    <row r="12" spans="1:26" x14ac:dyDescent="0.25">
      <c r="A12" t="s">
        <v>26</v>
      </c>
      <c r="B12" t="s">
        <v>131</v>
      </c>
      <c r="C12" t="s">
        <v>89</v>
      </c>
      <c r="D12" t="s">
        <v>132</v>
      </c>
      <c r="E12" t="s">
        <v>75</v>
      </c>
      <c r="F12" t="s">
        <v>133</v>
      </c>
      <c r="G12" t="s">
        <v>32</v>
      </c>
      <c r="H12" t="s">
        <v>92</v>
      </c>
      <c r="I12" t="s">
        <v>93</v>
      </c>
      <c r="J12" t="s">
        <v>35</v>
      </c>
      <c r="K12" t="s">
        <v>79</v>
      </c>
      <c r="L12" t="s">
        <v>37</v>
      </c>
      <c r="N12" s="2">
        <v>44215</v>
      </c>
      <c r="O12" s="2">
        <v>44332</v>
      </c>
      <c r="P12" t="s">
        <v>94</v>
      </c>
      <c r="Q12" t="s">
        <v>80</v>
      </c>
      <c r="R12" t="s">
        <v>134</v>
      </c>
      <c r="S12" t="s">
        <v>126</v>
      </c>
      <c r="T12" t="s">
        <v>135</v>
      </c>
      <c r="U12" t="s">
        <v>136</v>
      </c>
      <c r="V12">
        <v>87</v>
      </c>
      <c r="W12">
        <v>23</v>
      </c>
      <c r="X12" t="s">
        <v>137</v>
      </c>
      <c r="Y12" t="s">
        <v>138</v>
      </c>
      <c r="Z12" t="s">
        <v>139</v>
      </c>
    </row>
    <row r="13" spans="1:26" x14ac:dyDescent="0.25">
      <c r="A13" t="s">
        <v>26</v>
      </c>
      <c r="B13" t="s">
        <v>140</v>
      </c>
      <c r="C13" t="s">
        <v>89</v>
      </c>
      <c r="D13" t="s">
        <v>141</v>
      </c>
      <c r="E13" t="s">
        <v>75</v>
      </c>
      <c r="F13" t="s">
        <v>142</v>
      </c>
      <c r="G13" t="s">
        <v>32</v>
      </c>
      <c r="H13" t="s">
        <v>92</v>
      </c>
      <c r="I13" t="s">
        <v>93</v>
      </c>
      <c r="J13" t="s">
        <v>35</v>
      </c>
      <c r="K13" t="s">
        <v>79</v>
      </c>
      <c r="L13" t="s">
        <v>37</v>
      </c>
      <c r="N13" s="2">
        <v>44215</v>
      </c>
      <c r="O13" s="2">
        <v>44332</v>
      </c>
      <c r="P13" t="s">
        <v>94</v>
      </c>
      <c r="Q13" t="s">
        <v>119</v>
      </c>
      <c r="R13" t="s">
        <v>120</v>
      </c>
      <c r="S13" t="s">
        <v>126</v>
      </c>
      <c r="T13" t="s">
        <v>135</v>
      </c>
      <c r="U13" t="s">
        <v>136</v>
      </c>
      <c r="V13">
        <v>87</v>
      </c>
      <c r="W13">
        <v>27</v>
      </c>
      <c r="X13" t="s">
        <v>143</v>
      </c>
      <c r="Y13" t="s">
        <v>144</v>
      </c>
      <c r="Z13" t="s">
        <v>145</v>
      </c>
    </row>
    <row r="14" spans="1:26" x14ac:dyDescent="0.25">
      <c r="A14" t="s">
        <v>26</v>
      </c>
      <c r="B14" t="s">
        <v>176</v>
      </c>
      <c r="C14" t="s">
        <v>164</v>
      </c>
      <c r="D14" t="s">
        <v>165</v>
      </c>
      <c r="E14" t="s">
        <v>30</v>
      </c>
      <c r="F14" t="s">
        <v>166</v>
      </c>
      <c r="G14" t="s">
        <v>32</v>
      </c>
      <c r="H14" t="s">
        <v>167</v>
      </c>
      <c r="I14" t="s">
        <v>78</v>
      </c>
      <c r="J14" t="s">
        <v>35</v>
      </c>
      <c r="K14" t="s">
        <v>36</v>
      </c>
      <c r="L14" t="s">
        <v>37</v>
      </c>
      <c r="N14" s="2">
        <v>44215</v>
      </c>
      <c r="O14" s="2">
        <v>44325</v>
      </c>
      <c r="P14" t="s">
        <v>60</v>
      </c>
      <c r="Q14" t="s">
        <v>119</v>
      </c>
      <c r="R14" t="s">
        <v>177</v>
      </c>
      <c r="S14" t="s">
        <v>170</v>
      </c>
      <c r="T14" t="s">
        <v>171</v>
      </c>
      <c r="U14" t="s">
        <v>172</v>
      </c>
      <c r="V14">
        <v>20</v>
      </c>
      <c r="W14">
        <v>12</v>
      </c>
      <c r="X14" t="s">
        <v>173</v>
      </c>
      <c r="Y14" t="s">
        <v>174</v>
      </c>
      <c r="Z14" t="s">
        <v>175</v>
      </c>
    </row>
    <row r="15" spans="1:26" x14ac:dyDescent="0.25">
      <c r="A15" t="s">
        <v>26</v>
      </c>
      <c r="B15" t="s">
        <v>183</v>
      </c>
      <c r="C15" t="s">
        <v>164</v>
      </c>
      <c r="D15" t="s">
        <v>179</v>
      </c>
      <c r="E15" t="s">
        <v>30</v>
      </c>
      <c r="F15" t="s">
        <v>180</v>
      </c>
      <c r="G15" t="s">
        <v>32</v>
      </c>
      <c r="H15" t="s">
        <v>167</v>
      </c>
      <c r="I15" t="s">
        <v>78</v>
      </c>
      <c r="J15" t="s">
        <v>35</v>
      </c>
      <c r="K15" t="s">
        <v>36</v>
      </c>
      <c r="L15" t="s">
        <v>37</v>
      </c>
      <c r="N15" s="2">
        <v>44215</v>
      </c>
      <c r="O15" s="2">
        <v>44325</v>
      </c>
      <c r="P15" t="s">
        <v>60</v>
      </c>
      <c r="Q15" t="s">
        <v>181</v>
      </c>
      <c r="R15" t="s">
        <v>182</v>
      </c>
      <c r="S15" t="s">
        <v>170</v>
      </c>
      <c r="T15" t="s">
        <v>171</v>
      </c>
      <c r="U15" t="s">
        <v>172</v>
      </c>
      <c r="V15">
        <v>20</v>
      </c>
      <c r="W15">
        <v>8</v>
      </c>
      <c r="X15" t="s">
        <v>173</v>
      </c>
      <c r="Y15" t="s">
        <v>174</v>
      </c>
      <c r="Z15" t="s">
        <v>175</v>
      </c>
    </row>
    <row r="16" spans="1:26" x14ac:dyDescent="0.25">
      <c r="A16" t="s">
        <v>26</v>
      </c>
      <c r="B16" t="s">
        <v>197</v>
      </c>
      <c r="C16" t="s">
        <v>198</v>
      </c>
      <c r="D16" t="s">
        <v>199</v>
      </c>
      <c r="E16" t="s">
        <v>75</v>
      </c>
      <c r="F16" t="s">
        <v>200</v>
      </c>
      <c r="G16" t="s">
        <v>32</v>
      </c>
      <c r="H16" t="s">
        <v>201</v>
      </c>
      <c r="I16" t="s">
        <v>78</v>
      </c>
      <c r="J16" t="s">
        <v>35</v>
      </c>
      <c r="K16" t="s">
        <v>79</v>
      </c>
      <c r="L16" t="s">
        <v>37</v>
      </c>
      <c r="M16" t="s">
        <v>202</v>
      </c>
      <c r="N16" s="2">
        <v>44215</v>
      </c>
      <c r="O16" s="2">
        <v>44325</v>
      </c>
      <c r="P16" t="s">
        <v>60</v>
      </c>
      <c r="Q16" t="s">
        <v>61</v>
      </c>
      <c r="R16" t="s">
        <v>62</v>
      </c>
      <c r="S16" t="s">
        <v>170</v>
      </c>
      <c r="T16" t="s">
        <v>203</v>
      </c>
      <c r="U16" t="s">
        <v>204</v>
      </c>
      <c r="V16">
        <v>40</v>
      </c>
      <c r="W16">
        <v>6</v>
      </c>
      <c r="X16" t="s">
        <v>205</v>
      </c>
      <c r="Y16" t="s">
        <v>206</v>
      </c>
      <c r="Z16" t="s">
        <v>207</v>
      </c>
    </row>
    <row r="17" spans="1:26" x14ac:dyDescent="0.25">
      <c r="A17" t="s">
        <v>26</v>
      </c>
      <c r="B17" t="s">
        <v>208</v>
      </c>
      <c r="C17" t="s">
        <v>198</v>
      </c>
      <c r="D17" t="s">
        <v>199</v>
      </c>
      <c r="E17" t="s">
        <v>209</v>
      </c>
      <c r="F17" t="s">
        <v>200</v>
      </c>
      <c r="G17" t="s">
        <v>32</v>
      </c>
      <c r="H17" t="s">
        <v>201</v>
      </c>
      <c r="I17" t="s">
        <v>78</v>
      </c>
      <c r="J17" t="s">
        <v>35</v>
      </c>
      <c r="K17" t="s">
        <v>79</v>
      </c>
      <c r="L17" t="s">
        <v>37</v>
      </c>
      <c r="M17" t="s">
        <v>202</v>
      </c>
      <c r="N17" s="2">
        <v>44215</v>
      </c>
      <c r="O17" s="2">
        <v>44325</v>
      </c>
      <c r="P17" t="s">
        <v>60</v>
      </c>
      <c r="Q17" t="s">
        <v>61</v>
      </c>
      <c r="R17" t="s">
        <v>62</v>
      </c>
      <c r="S17" t="s">
        <v>170</v>
      </c>
      <c r="T17" t="s">
        <v>203</v>
      </c>
      <c r="U17" t="s">
        <v>204</v>
      </c>
      <c r="V17">
        <v>40</v>
      </c>
      <c r="W17">
        <v>0</v>
      </c>
      <c r="X17" t="s">
        <v>205</v>
      </c>
      <c r="Y17" t="s">
        <v>206</v>
      </c>
      <c r="Z17" t="s">
        <v>207</v>
      </c>
    </row>
    <row r="18" spans="1:26" x14ac:dyDescent="0.25">
      <c r="A18" t="s">
        <v>26</v>
      </c>
      <c r="B18" t="s">
        <v>210</v>
      </c>
      <c r="C18" t="s">
        <v>198</v>
      </c>
      <c r="D18" t="s">
        <v>199</v>
      </c>
      <c r="E18" t="s">
        <v>211</v>
      </c>
      <c r="F18" t="s">
        <v>200</v>
      </c>
      <c r="G18" t="s">
        <v>32</v>
      </c>
      <c r="H18" t="s">
        <v>201</v>
      </c>
      <c r="I18" t="s">
        <v>78</v>
      </c>
      <c r="J18" t="s">
        <v>35</v>
      </c>
      <c r="K18" t="s">
        <v>212</v>
      </c>
      <c r="L18" t="s">
        <v>37</v>
      </c>
      <c r="M18" t="s">
        <v>213</v>
      </c>
      <c r="N18" s="2">
        <v>44215</v>
      </c>
      <c r="O18" s="2">
        <v>44325</v>
      </c>
      <c r="P18" t="s">
        <v>60</v>
      </c>
      <c r="Q18" t="s">
        <v>40</v>
      </c>
      <c r="R18" t="s">
        <v>41</v>
      </c>
      <c r="S18" t="s">
        <v>170</v>
      </c>
      <c r="T18" t="s">
        <v>203</v>
      </c>
      <c r="U18" t="s">
        <v>204</v>
      </c>
      <c r="V18">
        <v>40</v>
      </c>
      <c r="W18">
        <v>6</v>
      </c>
      <c r="X18" t="s">
        <v>205</v>
      </c>
      <c r="Y18" t="s">
        <v>206</v>
      </c>
      <c r="Z18" t="s">
        <v>207</v>
      </c>
    </row>
    <row r="19" spans="1:26" x14ac:dyDescent="0.25">
      <c r="A19" t="s">
        <v>26</v>
      </c>
      <c r="B19" t="s">
        <v>214</v>
      </c>
      <c r="C19" t="s">
        <v>198</v>
      </c>
      <c r="D19" t="s">
        <v>199</v>
      </c>
      <c r="E19" t="s">
        <v>215</v>
      </c>
      <c r="F19" t="s">
        <v>200</v>
      </c>
      <c r="G19" t="s">
        <v>32</v>
      </c>
      <c r="H19" t="s">
        <v>201</v>
      </c>
      <c r="I19" t="s">
        <v>78</v>
      </c>
      <c r="J19" t="s">
        <v>35</v>
      </c>
      <c r="K19" t="s">
        <v>212</v>
      </c>
      <c r="L19" t="s">
        <v>37</v>
      </c>
      <c r="M19" t="s">
        <v>213</v>
      </c>
      <c r="N19" s="2">
        <v>44215</v>
      </c>
      <c r="O19" s="2">
        <v>44325</v>
      </c>
      <c r="P19" t="s">
        <v>60</v>
      </c>
      <c r="Q19" t="s">
        <v>40</v>
      </c>
      <c r="R19" t="s">
        <v>41</v>
      </c>
      <c r="S19" t="s">
        <v>170</v>
      </c>
      <c r="T19" t="s">
        <v>203</v>
      </c>
      <c r="U19" t="s">
        <v>204</v>
      </c>
      <c r="V19">
        <v>40</v>
      </c>
      <c r="W19">
        <v>0</v>
      </c>
      <c r="X19" t="s">
        <v>205</v>
      </c>
      <c r="Y19" t="s">
        <v>206</v>
      </c>
      <c r="Z19" t="s">
        <v>207</v>
      </c>
    </row>
    <row r="20" spans="1:26" x14ac:dyDescent="0.25">
      <c r="A20" t="s">
        <v>26</v>
      </c>
      <c r="B20" t="s">
        <v>216</v>
      </c>
      <c r="C20" t="s">
        <v>217</v>
      </c>
      <c r="D20" t="s">
        <v>108</v>
      </c>
      <c r="E20" t="s">
        <v>75</v>
      </c>
      <c r="F20" t="s">
        <v>218</v>
      </c>
      <c r="G20" t="s">
        <v>32</v>
      </c>
      <c r="H20" t="s">
        <v>219</v>
      </c>
      <c r="I20" t="s">
        <v>220</v>
      </c>
      <c r="J20" t="s">
        <v>35</v>
      </c>
      <c r="K20" t="s">
        <v>79</v>
      </c>
      <c r="L20" t="s">
        <v>37</v>
      </c>
      <c r="M20" t="s">
        <v>221</v>
      </c>
      <c r="N20" s="2">
        <v>44215</v>
      </c>
      <c r="O20" s="2">
        <v>44325</v>
      </c>
      <c r="P20" t="s">
        <v>94</v>
      </c>
      <c r="Q20" t="s">
        <v>95</v>
      </c>
      <c r="R20" t="s">
        <v>96</v>
      </c>
      <c r="S20" t="s">
        <v>222</v>
      </c>
      <c r="T20" t="s">
        <v>223</v>
      </c>
      <c r="U20" t="s">
        <v>84</v>
      </c>
      <c r="V20">
        <v>84</v>
      </c>
      <c r="W20">
        <v>35</v>
      </c>
      <c r="X20" t="s">
        <v>224</v>
      </c>
      <c r="Y20" t="s">
        <v>225</v>
      </c>
      <c r="Z20" t="s">
        <v>226</v>
      </c>
    </row>
    <row r="21" spans="1:26" x14ac:dyDescent="0.25">
      <c r="A21" t="s">
        <v>26</v>
      </c>
      <c r="B21" t="s">
        <v>227</v>
      </c>
      <c r="C21" t="s">
        <v>217</v>
      </c>
      <c r="D21" t="s">
        <v>108</v>
      </c>
      <c r="E21" t="s">
        <v>209</v>
      </c>
      <c r="F21" t="s">
        <v>218</v>
      </c>
      <c r="G21" t="s">
        <v>32</v>
      </c>
      <c r="H21" t="s">
        <v>219</v>
      </c>
      <c r="I21" t="s">
        <v>220</v>
      </c>
      <c r="J21" t="s">
        <v>35</v>
      </c>
      <c r="K21" t="s">
        <v>79</v>
      </c>
      <c r="L21" t="s">
        <v>37</v>
      </c>
      <c r="M21" t="s">
        <v>221</v>
      </c>
      <c r="N21" s="2">
        <v>44215</v>
      </c>
      <c r="O21" s="2">
        <v>44325</v>
      </c>
      <c r="P21" t="s">
        <v>94</v>
      </c>
      <c r="Q21" t="s">
        <v>95</v>
      </c>
      <c r="R21" t="s">
        <v>96</v>
      </c>
      <c r="S21" t="s">
        <v>222</v>
      </c>
      <c r="T21" t="s">
        <v>223</v>
      </c>
      <c r="U21" t="s">
        <v>84</v>
      </c>
      <c r="V21">
        <v>84</v>
      </c>
      <c r="W21">
        <v>0</v>
      </c>
      <c r="X21" t="s">
        <v>224</v>
      </c>
      <c r="Y21" t="s">
        <v>225</v>
      </c>
      <c r="Z21" t="s">
        <v>226</v>
      </c>
    </row>
    <row r="22" spans="1:26" x14ac:dyDescent="0.25">
      <c r="A22" t="s">
        <v>26</v>
      </c>
      <c r="B22" t="s">
        <v>265</v>
      </c>
      <c r="C22" t="s">
        <v>217</v>
      </c>
      <c r="D22" t="s">
        <v>266</v>
      </c>
      <c r="E22" t="s">
        <v>75</v>
      </c>
      <c r="F22" t="s">
        <v>267</v>
      </c>
      <c r="G22" t="s">
        <v>32</v>
      </c>
      <c r="H22" t="s">
        <v>219</v>
      </c>
      <c r="I22" t="s">
        <v>220</v>
      </c>
      <c r="J22" t="s">
        <v>35</v>
      </c>
      <c r="K22" t="s">
        <v>79</v>
      </c>
      <c r="L22" t="s">
        <v>37</v>
      </c>
      <c r="N22" s="2">
        <v>44215</v>
      </c>
      <c r="O22" s="2">
        <v>44325</v>
      </c>
      <c r="P22" t="s">
        <v>94</v>
      </c>
      <c r="Q22" t="s">
        <v>119</v>
      </c>
      <c r="R22" t="s">
        <v>268</v>
      </c>
      <c r="S22" t="s">
        <v>243</v>
      </c>
      <c r="T22" t="s">
        <v>269</v>
      </c>
      <c r="U22" t="s">
        <v>84</v>
      </c>
      <c r="V22">
        <v>32</v>
      </c>
      <c r="W22">
        <v>10</v>
      </c>
      <c r="X22" t="s">
        <v>260</v>
      </c>
      <c r="Y22" t="s">
        <v>261</v>
      </c>
      <c r="Z22" t="s">
        <v>262</v>
      </c>
    </row>
    <row r="23" spans="1:26" x14ac:dyDescent="0.25">
      <c r="A23" t="s">
        <v>26</v>
      </c>
      <c r="B23" t="s">
        <v>270</v>
      </c>
      <c r="C23" t="s">
        <v>217</v>
      </c>
      <c r="D23" t="s">
        <v>266</v>
      </c>
      <c r="E23" t="s">
        <v>30</v>
      </c>
      <c r="F23" t="s">
        <v>267</v>
      </c>
      <c r="G23" t="s">
        <v>32</v>
      </c>
      <c r="H23" t="s">
        <v>219</v>
      </c>
      <c r="I23" t="s">
        <v>220</v>
      </c>
      <c r="J23" t="s">
        <v>35</v>
      </c>
      <c r="K23" t="s">
        <v>36</v>
      </c>
      <c r="L23" t="s">
        <v>37</v>
      </c>
      <c r="N23" s="2">
        <v>44215</v>
      </c>
      <c r="O23" s="2">
        <v>44325</v>
      </c>
      <c r="P23" t="s">
        <v>94</v>
      </c>
      <c r="Q23" t="s">
        <v>271</v>
      </c>
      <c r="R23" t="s">
        <v>272</v>
      </c>
      <c r="S23" t="s">
        <v>243</v>
      </c>
      <c r="T23" t="s">
        <v>269</v>
      </c>
      <c r="U23" t="s">
        <v>84</v>
      </c>
      <c r="V23">
        <v>32</v>
      </c>
      <c r="W23">
        <v>10</v>
      </c>
      <c r="X23" t="s">
        <v>260</v>
      </c>
      <c r="Y23" t="s">
        <v>261</v>
      </c>
      <c r="Z23" t="s">
        <v>262</v>
      </c>
    </row>
    <row r="24" spans="1:26" x14ac:dyDescent="0.25">
      <c r="A24" t="s">
        <v>26</v>
      </c>
      <c r="B24" t="s">
        <v>273</v>
      </c>
      <c r="C24" t="s">
        <v>217</v>
      </c>
      <c r="D24" t="s">
        <v>274</v>
      </c>
      <c r="E24" t="s">
        <v>75</v>
      </c>
      <c r="F24" t="s">
        <v>275</v>
      </c>
      <c r="G24" t="s">
        <v>32</v>
      </c>
      <c r="H24" t="s">
        <v>219</v>
      </c>
      <c r="I24" t="s">
        <v>220</v>
      </c>
      <c r="J24" t="s">
        <v>35</v>
      </c>
      <c r="K24" t="s">
        <v>79</v>
      </c>
      <c r="L24" t="s">
        <v>37</v>
      </c>
      <c r="N24" s="2">
        <v>44215</v>
      </c>
      <c r="O24" s="2">
        <v>44325</v>
      </c>
      <c r="P24" t="s">
        <v>94</v>
      </c>
      <c r="Q24" t="s">
        <v>105</v>
      </c>
      <c r="R24" t="s">
        <v>106</v>
      </c>
      <c r="S24" t="s">
        <v>222</v>
      </c>
      <c r="T24" t="s">
        <v>223</v>
      </c>
      <c r="U24" t="s">
        <v>84</v>
      </c>
      <c r="V24">
        <v>84</v>
      </c>
      <c r="W24">
        <v>35</v>
      </c>
      <c r="X24" t="s">
        <v>276</v>
      </c>
      <c r="Y24" t="s">
        <v>277</v>
      </c>
      <c r="Z24" t="s">
        <v>278</v>
      </c>
    </row>
    <row r="25" spans="1:26" x14ac:dyDescent="0.25">
      <c r="A25" t="s">
        <v>26</v>
      </c>
      <c r="B25" t="s">
        <v>279</v>
      </c>
      <c r="C25" t="s">
        <v>280</v>
      </c>
      <c r="D25" t="s">
        <v>29</v>
      </c>
      <c r="E25" t="s">
        <v>281</v>
      </c>
      <c r="F25" t="s">
        <v>282</v>
      </c>
      <c r="G25" t="s">
        <v>32</v>
      </c>
      <c r="H25" t="s">
        <v>283</v>
      </c>
      <c r="I25" t="s">
        <v>284</v>
      </c>
      <c r="J25" t="s">
        <v>35</v>
      </c>
      <c r="K25" t="s">
        <v>79</v>
      </c>
      <c r="L25" t="s">
        <v>37</v>
      </c>
      <c r="N25" s="2">
        <v>44270</v>
      </c>
      <c r="O25" s="2">
        <v>44325</v>
      </c>
      <c r="P25" t="s">
        <v>94</v>
      </c>
      <c r="Q25" t="s">
        <v>53</v>
      </c>
      <c r="R25" t="s">
        <v>285</v>
      </c>
      <c r="S25" t="s">
        <v>286</v>
      </c>
      <c r="T25" t="s">
        <v>171</v>
      </c>
      <c r="U25" t="s">
        <v>99</v>
      </c>
      <c r="V25">
        <v>49</v>
      </c>
      <c r="W25">
        <v>0</v>
      </c>
      <c r="X25" t="s">
        <v>287</v>
      </c>
      <c r="Y25" t="s">
        <v>288</v>
      </c>
      <c r="Z25" t="s">
        <v>289</v>
      </c>
    </row>
    <row r="26" spans="1:26" x14ac:dyDescent="0.25">
      <c r="A26" t="s">
        <v>26</v>
      </c>
      <c r="B26" t="s">
        <v>290</v>
      </c>
      <c r="C26" t="s">
        <v>291</v>
      </c>
      <c r="D26" t="s">
        <v>292</v>
      </c>
      <c r="E26" t="s">
        <v>30</v>
      </c>
      <c r="F26" t="s">
        <v>293</v>
      </c>
      <c r="G26" t="s">
        <v>32</v>
      </c>
      <c r="H26" t="s">
        <v>294</v>
      </c>
      <c r="I26" t="s">
        <v>78</v>
      </c>
      <c r="J26" t="s">
        <v>35</v>
      </c>
      <c r="K26" t="s">
        <v>36</v>
      </c>
      <c r="L26" t="s">
        <v>37</v>
      </c>
      <c r="N26" s="2">
        <v>44215</v>
      </c>
      <c r="O26" s="2">
        <v>44325</v>
      </c>
      <c r="P26" t="s">
        <v>60</v>
      </c>
      <c r="Q26" t="s">
        <v>188</v>
      </c>
      <c r="R26" t="s">
        <v>295</v>
      </c>
      <c r="S26" t="s">
        <v>296</v>
      </c>
      <c r="W26">
        <v>10</v>
      </c>
      <c r="X26" t="s">
        <v>297</v>
      </c>
      <c r="Y26" t="s">
        <v>298</v>
      </c>
      <c r="Z26" t="s">
        <v>299</v>
      </c>
    </row>
    <row r="27" spans="1:26" x14ac:dyDescent="0.25">
      <c r="A27" t="s">
        <v>26</v>
      </c>
      <c r="B27" t="s">
        <v>300</v>
      </c>
      <c r="C27" t="s">
        <v>291</v>
      </c>
      <c r="D27" t="s">
        <v>292</v>
      </c>
      <c r="E27" t="s">
        <v>49</v>
      </c>
      <c r="F27" t="s">
        <v>293</v>
      </c>
      <c r="G27" t="s">
        <v>32</v>
      </c>
      <c r="H27" t="s">
        <v>294</v>
      </c>
      <c r="I27" t="s">
        <v>78</v>
      </c>
      <c r="J27" t="s">
        <v>35</v>
      </c>
      <c r="K27" t="s">
        <v>36</v>
      </c>
      <c r="L27" t="s">
        <v>37</v>
      </c>
      <c r="N27" s="2">
        <v>44215</v>
      </c>
      <c r="O27" s="2">
        <v>44325</v>
      </c>
      <c r="P27" t="s">
        <v>60</v>
      </c>
      <c r="Q27" t="s">
        <v>181</v>
      </c>
      <c r="R27" t="s">
        <v>182</v>
      </c>
      <c r="S27" t="s">
        <v>296</v>
      </c>
      <c r="W27">
        <v>10</v>
      </c>
      <c r="X27" t="s">
        <v>297</v>
      </c>
      <c r="Y27" t="s">
        <v>298</v>
      </c>
      <c r="Z27" t="s">
        <v>299</v>
      </c>
    </row>
    <row r="28" spans="1:26" x14ac:dyDescent="0.25">
      <c r="A28" t="s">
        <v>26</v>
      </c>
      <c r="B28" t="s">
        <v>305</v>
      </c>
      <c r="C28" t="s">
        <v>291</v>
      </c>
      <c r="D28" t="s">
        <v>292</v>
      </c>
      <c r="E28" t="s">
        <v>56</v>
      </c>
      <c r="F28" t="s">
        <v>293</v>
      </c>
      <c r="G28" t="s">
        <v>32</v>
      </c>
      <c r="H28" t="s">
        <v>294</v>
      </c>
      <c r="I28" t="s">
        <v>78</v>
      </c>
      <c r="J28" t="s">
        <v>35</v>
      </c>
      <c r="K28" t="s">
        <v>36</v>
      </c>
      <c r="L28" t="s">
        <v>37</v>
      </c>
      <c r="N28" s="2">
        <v>44215</v>
      </c>
      <c r="O28" s="2">
        <v>44325</v>
      </c>
      <c r="P28" t="s">
        <v>60</v>
      </c>
      <c r="Q28" t="s">
        <v>110</v>
      </c>
      <c r="R28" t="s">
        <v>306</v>
      </c>
      <c r="S28" t="s">
        <v>296</v>
      </c>
      <c r="W28">
        <v>3</v>
      </c>
      <c r="X28" t="s">
        <v>297</v>
      </c>
      <c r="Y28" t="s">
        <v>298</v>
      </c>
      <c r="Z28" t="s">
        <v>299</v>
      </c>
    </row>
    <row r="29" spans="1:26" x14ac:dyDescent="0.25">
      <c r="A29" t="s">
        <v>26</v>
      </c>
      <c r="B29" t="s">
        <v>308</v>
      </c>
      <c r="C29" t="s">
        <v>291</v>
      </c>
      <c r="D29" t="s">
        <v>309</v>
      </c>
      <c r="E29" t="s">
        <v>30</v>
      </c>
      <c r="F29" t="s">
        <v>310</v>
      </c>
      <c r="G29" t="s">
        <v>32</v>
      </c>
      <c r="H29" t="s">
        <v>294</v>
      </c>
      <c r="I29" t="s">
        <v>78</v>
      </c>
      <c r="J29" t="s">
        <v>35</v>
      </c>
      <c r="K29" t="s">
        <v>36</v>
      </c>
      <c r="L29" t="s">
        <v>37</v>
      </c>
      <c r="N29" s="2">
        <v>44215</v>
      </c>
      <c r="O29" s="2">
        <v>44325</v>
      </c>
      <c r="P29" t="s">
        <v>94</v>
      </c>
      <c r="Q29" t="s">
        <v>40</v>
      </c>
      <c r="R29" t="s">
        <v>311</v>
      </c>
      <c r="S29" t="s">
        <v>312</v>
      </c>
      <c r="W29">
        <v>6</v>
      </c>
      <c r="X29" t="s">
        <v>313</v>
      </c>
      <c r="Y29" t="s">
        <v>314</v>
      </c>
      <c r="Z29" t="s">
        <v>315</v>
      </c>
    </row>
    <row r="30" spans="1:26" x14ac:dyDescent="0.25">
      <c r="A30" t="s">
        <v>26</v>
      </c>
      <c r="B30" t="s">
        <v>316</v>
      </c>
      <c r="C30" t="s">
        <v>291</v>
      </c>
      <c r="D30" t="s">
        <v>317</v>
      </c>
      <c r="E30" t="s">
        <v>30</v>
      </c>
      <c r="F30" t="s">
        <v>318</v>
      </c>
      <c r="G30" t="s">
        <v>32</v>
      </c>
      <c r="H30" t="s">
        <v>294</v>
      </c>
      <c r="I30" t="s">
        <v>78</v>
      </c>
      <c r="J30" t="s">
        <v>35</v>
      </c>
      <c r="K30" t="s">
        <v>36</v>
      </c>
      <c r="L30" t="s">
        <v>37</v>
      </c>
      <c r="N30" s="2">
        <v>44215</v>
      </c>
      <c r="O30" s="2">
        <v>44325</v>
      </c>
      <c r="P30" t="s">
        <v>94</v>
      </c>
      <c r="Q30" t="s">
        <v>110</v>
      </c>
      <c r="R30" t="s">
        <v>306</v>
      </c>
      <c r="S30" t="s">
        <v>312</v>
      </c>
      <c r="W30">
        <v>4</v>
      </c>
      <c r="X30" t="s">
        <v>319</v>
      </c>
      <c r="Y30" t="s">
        <v>320</v>
      </c>
      <c r="Z30" t="s">
        <v>321</v>
      </c>
    </row>
    <row r="31" spans="1:26" x14ac:dyDescent="0.25">
      <c r="A31" t="s">
        <v>26</v>
      </c>
      <c r="B31" t="s">
        <v>329</v>
      </c>
      <c r="C31" t="s">
        <v>291</v>
      </c>
      <c r="D31" t="s">
        <v>324</v>
      </c>
      <c r="E31" t="s">
        <v>49</v>
      </c>
      <c r="F31" t="s">
        <v>325</v>
      </c>
      <c r="G31" t="s">
        <v>32</v>
      </c>
      <c r="H31" t="s">
        <v>294</v>
      </c>
      <c r="I31" t="s">
        <v>78</v>
      </c>
      <c r="J31" t="s">
        <v>35</v>
      </c>
      <c r="K31" t="s">
        <v>36</v>
      </c>
      <c r="L31" t="s">
        <v>37</v>
      </c>
      <c r="N31" s="2">
        <v>44215</v>
      </c>
      <c r="O31" s="2">
        <v>44325</v>
      </c>
      <c r="P31" t="s">
        <v>60</v>
      </c>
      <c r="Q31" t="s">
        <v>105</v>
      </c>
      <c r="R31" t="s">
        <v>252</v>
      </c>
      <c r="S31" t="s">
        <v>312</v>
      </c>
      <c r="W31">
        <v>10</v>
      </c>
      <c r="X31" t="s">
        <v>319</v>
      </c>
      <c r="Y31" t="s">
        <v>320</v>
      </c>
      <c r="Z31" t="s">
        <v>321</v>
      </c>
    </row>
    <row r="32" spans="1:26" x14ac:dyDescent="0.25">
      <c r="A32" t="s">
        <v>26</v>
      </c>
      <c r="B32" t="s">
        <v>340</v>
      </c>
      <c r="C32" t="s">
        <v>291</v>
      </c>
      <c r="D32" t="s">
        <v>331</v>
      </c>
      <c r="E32" t="s">
        <v>30</v>
      </c>
      <c r="F32" t="s">
        <v>332</v>
      </c>
      <c r="G32" t="s">
        <v>32</v>
      </c>
      <c r="H32" t="s">
        <v>294</v>
      </c>
      <c r="I32" t="s">
        <v>78</v>
      </c>
      <c r="J32" t="s">
        <v>35</v>
      </c>
      <c r="K32" t="s">
        <v>36</v>
      </c>
      <c r="L32" t="s">
        <v>37</v>
      </c>
      <c r="N32" s="2">
        <v>44215</v>
      </c>
      <c r="O32" s="2">
        <v>44325</v>
      </c>
      <c r="P32" t="s">
        <v>60</v>
      </c>
      <c r="Q32" t="s">
        <v>61</v>
      </c>
      <c r="R32" t="s">
        <v>81</v>
      </c>
      <c r="S32" t="s">
        <v>312</v>
      </c>
      <c r="W32">
        <v>15</v>
      </c>
      <c r="X32" t="s">
        <v>337</v>
      </c>
      <c r="Y32" t="s">
        <v>338</v>
      </c>
      <c r="Z32" t="s">
        <v>339</v>
      </c>
    </row>
    <row r="33" spans="1:26" x14ac:dyDescent="0.25">
      <c r="A33" t="s">
        <v>26</v>
      </c>
      <c r="B33" t="s">
        <v>375</v>
      </c>
      <c r="C33" t="s">
        <v>291</v>
      </c>
      <c r="D33" t="s">
        <v>376</v>
      </c>
      <c r="E33" t="s">
        <v>75</v>
      </c>
      <c r="F33" t="s">
        <v>377</v>
      </c>
      <c r="G33" t="s">
        <v>32</v>
      </c>
      <c r="H33" t="s">
        <v>294</v>
      </c>
      <c r="I33" t="s">
        <v>78</v>
      </c>
      <c r="J33" t="s">
        <v>35</v>
      </c>
      <c r="K33" t="s">
        <v>79</v>
      </c>
      <c r="L33" t="s">
        <v>37</v>
      </c>
      <c r="N33" s="2">
        <v>44215</v>
      </c>
      <c r="O33" s="2">
        <v>44325</v>
      </c>
      <c r="P33" t="s">
        <v>94</v>
      </c>
      <c r="Q33" t="s">
        <v>110</v>
      </c>
      <c r="R33" t="s">
        <v>111</v>
      </c>
      <c r="S33" t="s">
        <v>378</v>
      </c>
      <c r="W33">
        <v>50</v>
      </c>
      <c r="X33" t="s">
        <v>379</v>
      </c>
      <c r="Y33" t="s">
        <v>380</v>
      </c>
      <c r="Z33" t="s">
        <v>381</v>
      </c>
    </row>
    <row r="34" spans="1:26" x14ac:dyDescent="0.25">
      <c r="A34" t="s">
        <v>26</v>
      </c>
      <c r="B34" t="s">
        <v>400</v>
      </c>
      <c r="C34" t="s">
        <v>291</v>
      </c>
      <c r="D34" t="s">
        <v>394</v>
      </c>
      <c r="E34" t="s">
        <v>49</v>
      </c>
      <c r="F34" t="s">
        <v>395</v>
      </c>
      <c r="G34" t="s">
        <v>32</v>
      </c>
      <c r="H34" t="s">
        <v>294</v>
      </c>
      <c r="I34" t="s">
        <v>78</v>
      </c>
      <c r="J34" t="s">
        <v>35</v>
      </c>
      <c r="K34" t="s">
        <v>36</v>
      </c>
      <c r="L34" t="s">
        <v>37</v>
      </c>
      <c r="N34" s="2">
        <v>44215</v>
      </c>
      <c r="O34" s="2">
        <v>44325</v>
      </c>
      <c r="P34" t="s">
        <v>60</v>
      </c>
      <c r="Q34" t="s">
        <v>124</v>
      </c>
      <c r="R34" t="s">
        <v>396</v>
      </c>
      <c r="S34" t="s">
        <v>312</v>
      </c>
      <c r="W34">
        <v>4</v>
      </c>
      <c r="X34" t="s">
        <v>397</v>
      </c>
      <c r="Y34" t="s">
        <v>398</v>
      </c>
      <c r="Z34" t="s">
        <v>399</v>
      </c>
    </row>
    <row r="35" spans="1:26" x14ac:dyDescent="0.25">
      <c r="A35" t="s">
        <v>26</v>
      </c>
      <c r="B35" t="s">
        <v>416</v>
      </c>
      <c r="C35" t="s">
        <v>291</v>
      </c>
      <c r="D35" t="s">
        <v>417</v>
      </c>
      <c r="E35" t="s">
        <v>30</v>
      </c>
      <c r="F35" t="s">
        <v>418</v>
      </c>
      <c r="G35" t="s">
        <v>32</v>
      </c>
      <c r="H35" t="s">
        <v>294</v>
      </c>
      <c r="I35" t="s">
        <v>78</v>
      </c>
      <c r="J35" t="s">
        <v>35</v>
      </c>
      <c r="K35" t="s">
        <v>36</v>
      </c>
      <c r="L35" t="s">
        <v>37</v>
      </c>
      <c r="N35" s="2">
        <v>44215</v>
      </c>
      <c r="O35" s="2">
        <v>44325</v>
      </c>
      <c r="P35" t="s">
        <v>94</v>
      </c>
      <c r="Q35" t="s">
        <v>419</v>
      </c>
      <c r="R35" t="s">
        <v>420</v>
      </c>
      <c r="S35" t="s">
        <v>350</v>
      </c>
      <c r="T35" t="s">
        <v>421</v>
      </c>
      <c r="U35" t="s">
        <v>99</v>
      </c>
      <c r="V35">
        <v>12</v>
      </c>
      <c r="W35">
        <v>5</v>
      </c>
      <c r="X35" t="s">
        <v>422</v>
      </c>
      <c r="Y35" t="s">
        <v>423</v>
      </c>
      <c r="Z35" t="s">
        <v>424</v>
      </c>
    </row>
    <row r="36" spans="1:26" x14ac:dyDescent="0.25">
      <c r="A36" t="s">
        <v>26</v>
      </c>
      <c r="B36" t="s">
        <v>448</v>
      </c>
      <c r="C36" t="s">
        <v>291</v>
      </c>
      <c r="D36" t="s">
        <v>449</v>
      </c>
      <c r="E36" t="s">
        <v>75</v>
      </c>
      <c r="F36" t="s">
        <v>450</v>
      </c>
      <c r="G36" t="s">
        <v>32</v>
      </c>
      <c r="H36" t="s">
        <v>294</v>
      </c>
      <c r="I36" t="s">
        <v>78</v>
      </c>
      <c r="J36" t="s">
        <v>35</v>
      </c>
      <c r="K36" t="s">
        <v>79</v>
      </c>
      <c r="L36" t="s">
        <v>37</v>
      </c>
      <c r="N36" s="2">
        <v>44215</v>
      </c>
      <c r="O36" s="2">
        <v>44325</v>
      </c>
      <c r="P36" t="s">
        <v>94</v>
      </c>
      <c r="Q36" t="s">
        <v>119</v>
      </c>
      <c r="R36" t="s">
        <v>120</v>
      </c>
      <c r="S36" t="s">
        <v>350</v>
      </c>
      <c r="T36" t="s">
        <v>351</v>
      </c>
      <c r="U36" t="s">
        <v>99</v>
      </c>
      <c r="V36">
        <v>70</v>
      </c>
      <c r="W36">
        <v>45</v>
      </c>
      <c r="X36" t="s">
        <v>451</v>
      </c>
      <c r="Y36" t="s">
        <v>452</v>
      </c>
      <c r="Z36" t="s">
        <v>453</v>
      </c>
    </row>
    <row r="37" spans="1:26" x14ac:dyDescent="0.25">
      <c r="A37" t="s">
        <v>26</v>
      </c>
      <c r="B37" t="s">
        <v>454</v>
      </c>
      <c r="C37" t="s">
        <v>291</v>
      </c>
      <c r="D37" t="s">
        <v>455</v>
      </c>
      <c r="E37" t="s">
        <v>75</v>
      </c>
      <c r="F37" t="s">
        <v>456</v>
      </c>
      <c r="G37" t="s">
        <v>32</v>
      </c>
      <c r="H37" t="s">
        <v>294</v>
      </c>
      <c r="I37" t="s">
        <v>78</v>
      </c>
      <c r="J37" t="s">
        <v>35</v>
      </c>
      <c r="K37" t="s">
        <v>79</v>
      </c>
      <c r="L37" t="s">
        <v>37</v>
      </c>
      <c r="N37" s="2">
        <v>44215</v>
      </c>
      <c r="O37" s="2">
        <v>44325</v>
      </c>
      <c r="P37" t="s">
        <v>94</v>
      </c>
      <c r="Q37" t="s">
        <v>95</v>
      </c>
      <c r="R37" t="s">
        <v>96</v>
      </c>
      <c r="S37" t="s">
        <v>457</v>
      </c>
      <c r="T37" t="s">
        <v>458</v>
      </c>
      <c r="U37" t="s">
        <v>99</v>
      </c>
      <c r="V37">
        <v>50</v>
      </c>
      <c r="W37">
        <v>35</v>
      </c>
      <c r="X37" t="s">
        <v>459</v>
      </c>
      <c r="Y37" t="s">
        <v>460</v>
      </c>
      <c r="Z37" t="s">
        <v>461</v>
      </c>
    </row>
    <row r="38" spans="1:26" x14ac:dyDescent="0.25">
      <c r="A38" t="s">
        <v>26</v>
      </c>
      <c r="B38" t="s">
        <v>464</v>
      </c>
      <c r="C38" t="s">
        <v>291</v>
      </c>
      <c r="D38" t="s">
        <v>455</v>
      </c>
      <c r="E38" t="s">
        <v>49</v>
      </c>
      <c r="F38" t="s">
        <v>456</v>
      </c>
      <c r="G38" t="s">
        <v>32</v>
      </c>
      <c r="H38" t="s">
        <v>294</v>
      </c>
      <c r="I38" t="s">
        <v>78</v>
      </c>
      <c r="J38" t="s">
        <v>35</v>
      </c>
      <c r="K38" t="s">
        <v>36</v>
      </c>
      <c r="L38" t="s">
        <v>37</v>
      </c>
      <c r="N38" s="2">
        <v>44215</v>
      </c>
      <c r="O38" s="2">
        <v>44325</v>
      </c>
      <c r="P38" t="s">
        <v>60</v>
      </c>
      <c r="Q38" t="s">
        <v>105</v>
      </c>
      <c r="R38" t="s">
        <v>189</v>
      </c>
      <c r="S38" t="s">
        <v>97</v>
      </c>
      <c r="T38" t="s">
        <v>463</v>
      </c>
      <c r="U38" t="s">
        <v>99</v>
      </c>
      <c r="V38">
        <v>26</v>
      </c>
      <c r="W38">
        <v>12</v>
      </c>
      <c r="X38" t="s">
        <v>459</v>
      </c>
      <c r="Y38" t="s">
        <v>460</v>
      </c>
      <c r="Z38" t="s">
        <v>461</v>
      </c>
    </row>
    <row r="39" spans="1:26" x14ac:dyDescent="0.25">
      <c r="A39" t="s">
        <v>26</v>
      </c>
      <c r="B39" t="s">
        <v>502</v>
      </c>
      <c r="C39" t="s">
        <v>291</v>
      </c>
      <c r="D39" t="s">
        <v>503</v>
      </c>
      <c r="E39" t="s">
        <v>75</v>
      </c>
      <c r="F39" t="s">
        <v>504</v>
      </c>
      <c r="G39" t="s">
        <v>32</v>
      </c>
      <c r="H39" t="s">
        <v>294</v>
      </c>
      <c r="I39" t="s">
        <v>78</v>
      </c>
      <c r="J39" t="s">
        <v>35</v>
      </c>
      <c r="K39" t="s">
        <v>79</v>
      </c>
      <c r="L39" t="s">
        <v>37</v>
      </c>
      <c r="N39" s="2">
        <v>44215</v>
      </c>
      <c r="O39" s="2">
        <v>44325</v>
      </c>
      <c r="P39" t="s">
        <v>94</v>
      </c>
      <c r="Q39" t="s">
        <v>80</v>
      </c>
      <c r="R39" t="s">
        <v>134</v>
      </c>
      <c r="S39" t="s">
        <v>476</v>
      </c>
      <c r="T39" t="s">
        <v>505</v>
      </c>
      <c r="U39" t="s">
        <v>99</v>
      </c>
      <c r="V39">
        <v>15</v>
      </c>
      <c r="W39">
        <v>12</v>
      </c>
      <c r="X39" t="s">
        <v>506</v>
      </c>
      <c r="Y39" t="s">
        <v>507</v>
      </c>
      <c r="Z39" t="s">
        <v>508</v>
      </c>
    </row>
    <row r="40" spans="1:26" x14ac:dyDescent="0.25">
      <c r="A40" t="s">
        <v>26</v>
      </c>
      <c r="B40" t="s">
        <v>516</v>
      </c>
      <c r="C40" t="s">
        <v>291</v>
      </c>
      <c r="D40" t="s">
        <v>517</v>
      </c>
      <c r="E40" t="s">
        <v>75</v>
      </c>
      <c r="F40" t="s">
        <v>518</v>
      </c>
      <c r="G40" t="s">
        <v>32</v>
      </c>
      <c r="H40" t="s">
        <v>294</v>
      </c>
      <c r="I40" t="s">
        <v>78</v>
      </c>
      <c r="J40" t="s">
        <v>35</v>
      </c>
      <c r="K40" t="s">
        <v>79</v>
      </c>
      <c r="L40" t="s">
        <v>37</v>
      </c>
      <c r="N40" s="2">
        <v>44270</v>
      </c>
      <c r="O40" s="2">
        <v>44325</v>
      </c>
      <c r="P40" t="s">
        <v>94</v>
      </c>
      <c r="Q40" t="s">
        <v>181</v>
      </c>
      <c r="R40" t="s">
        <v>193</v>
      </c>
      <c r="S40" t="s">
        <v>350</v>
      </c>
      <c r="T40" t="s">
        <v>421</v>
      </c>
      <c r="U40" t="s">
        <v>99</v>
      </c>
      <c r="V40">
        <v>12</v>
      </c>
      <c r="W40">
        <v>15</v>
      </c>
      <c r="X40" t="s">
        <v>352</v>
      </c>
      <c r="Y40" t="s">
        <v>353</v>
      </c>
      <c r="Z40" t="s">
        <v>354</v>
      </c>
    </row>
    <row r="41" spans="1:26" x14ac:dyDescent="0.25">
      <c r="A41" t="s">
        <v>26</v>
      </c>
      <c r="B41" t="s">
        <v>516</v>
      </c>
      <c r="C41" t="s">
        <v>291</v>
      </c>
      <c r="D41" t="s">
        <v>517</v>
      </c>
      <c r="E41" t="s">
        <v>75</v>
      </c>
      <c r="F41" t="s">
        <v>518</v>
      </c>
      <c r="G41" t="s">
        <v>32</v>
      </c>
      <c r="H41" t="s">
        <v>294</v>
      </c>
      <c r="I41" t="s">
        <v>78</v>
      </c>
      <c r="J41" t="s">
        <v>35</v>
      </c>
      <c r="K41" t="s">
        <v>79</v>
      </c>
      <c r="L41" t="s">
        <v>37</v>
      </c>
      <c r="N41" s="2">
        <v>44270</v>
      </c>
      <c r="O41" s="2">
        <v>44325</v>
      </c>
      <c r="P41" t="s">
        <v>94</v>
      </c>
      <c r="Q41" t="s">
        <v>181</v>
      </c>
      <c r="R41" t="s">
        <v>193</v>
      </c>
      <c r="S41" t="s">
        <v>350</v>
      </c>
      <c r="T41" t="s">
        <v>489</v>
      </c>
      <c r="U41" t="s">
        <v>99</v>
      </c>
      <c r="V41">
        <v>12</v>
      </c>
      <c r="W41">
        <v>15</v>
      </c>
      <c r="X41" t="s">
        <v>352</v>
      </c>
      <c r="Y41" t="s">
        <v>353</v>
      </c>
      <c r="Z41" t="s">
        <v>354</v>
      </c>
    </row>
    <row r="42" spans="1:26" x14ac:dyDescent="0.25">
      <c r="A42" t="s">
        <v>26</v>
      </c>
      <c r="B42" t="s">
        <v>532</v>
      </c>
      <c r="C42" t="s">
        <v>533</v>
      </c>
      <c r="D42" t="s">
        <v>534</v>
      </c>
      <c r="E42" t="s">
        <v>104</v>
      </c>
      <c r="F42" t="s">
        <v>535</v>
      </c>
      <c r="G42" t="s">
        <v>32</v>
      </c>
      <c r="H42" t="s">
        <v>536</v>
      </c>
      <c r="I42" t="s">
        <v>284</v>
      </c>
      <c r="J42" t="s">
        <v>35</v>
      </c>
      <c r="K42" t="s">
        <v>79</v>
      </c>
      <c r="L42" t="s">
        <v>37</v>
      </c>
      <c r="N42" s="2">
        <v>44215</v>
      </c>
      <c r="O42" s="2">
        <v>44325</v>
      </c>
      <c r="P42" t="s">
        <v>94</v>
      </c>
      <c r="Q42" t="s">
        <v>119</v>
      </c>
      <c r="R42" t="s">
        <v>120</v>
      </c>
      <c r="S42" t="s">
        <v>112</v>
      </c>
      <c r="T42" t="s">
        <v>537</v>
      </c>
      <c r="U42" t="s">
        <v>538</v>
      </c>
      <c r="V42">
        <v>126</v>
      </c>
      <c r="W42">
        <v>50</v>
      </c>
      <c r="X42" t="s">
        <v>539</v>
      </c>
      <c r="Y42" t="s">
        <v>540</v>
      </c>
      <c r="Z42" t="s">
        <v>541</v>
      </c>
    </row>
    <row r="43" spans="1:26" x14ac:dyDescent="0.25">
      <c r="A43" t="s">
        <v>26</v>
      </c>
      <c r="B43" t="s">
        <v>554</v>
      </c>
      <c r="C43" t="s">
        <v>533</v>
      </c>
      <c r="D43" t="s">
        <v>269</v>
      </c>
      <c r="E43" t="s">
        <v>51</v>
      </c>
      <c r="F43" t="s">
        <v>543</v>
      </c>
      <c r="G43" t="s">
        <v>32</v>
      </c>
      <c r="H43" t="s">
        <v>536</v>
      </c>
      <c r="I43" t="s">
        <v>284</v>
      </c>
      <c r="J43" t="s">
        <v>35</v>
      </c>
      <c r="K43" t="s">
        <v>36</v>
      </c>
      <c r="L43" t="s">
        <v>37</v>
      </c>
      <c r="N43" s="2">
        <v>44215</v>
      </c>
      <c r="O43" s="2">
        <v>44325</v>
      </c>
      <c r="P43" t="s">
        <v>60</v>
      </c>
      <c r="Q43" t="s">
        <v>61</v>
      </c>
      <c r="R43" t="s">
        <v>81</v>
      </c>
      <c r="S43" t="s">
        <v>97</v>
      </c>
      <c r="T43" t="s">
        <v>544</v>
      </c>
      <c r="U43" t="s">
        <v>545</v>
      </c>
      <c r="V43">
        <v>22</v>
      </c>
      <c r="W43">
        <v>12</v>
      </c>
      <c r="X43" t="s">
        <v>555</v>
      </c>
      <c r="Y43" t="s">
        <v>556</v>
      </c>
      <c r="Z43" t="s">
        <v>557</v>
      </c>
    </row>
    <row r="44" spans="1:26" x14ac:dyDescent="0.25">
      <c r="A44" t="s">
        <v>26</v>
      </c>
      <c r="B44" t="s">
        <v>558</v>
      </c>
      <c r="C44" t="s">
        <v>533</v>
      </c>
      <c r="D44" t="s">
        <v>269</v>
      </c>
      <c r="E44" t="s">
        <v>56</v>
      </c>
      <c r="F44" t="s">
        <v>543</v>
      </c>
      <c r="G44" t="s">
        <v>32</v>
      </c>
      <c r="H44" t="s">
        <v>536</v>
      </c>
      <c r="I44" t="s">
        <v>284</v>
      </c>
      <c r="J44" t="s">
        <v>35</v>
      </c>
      <c r="K44" t="s">
        <v>36</v>
      </c>
      <c r="L44" t="s">
        <v>37</v>
      </c>
      <c r="N44" s="2">
        <v>44215</v>
      </c>
      <c r="O44" s="2">
        <v>44325</v>
      </c>
      <c r="P44" t="s">
        <v>60</v>
      </c>
      <c r="Q44" t="s">
        <v>40</v>
      </c>
      <c r="R44" t="s">
        <v>311</v>
      </c>
      <c r="S44" t="s">
        <v>97</v>
      </c>
      <c r="T44" t="s">
        <v>544</v>
      </c>
      <c r="U44" t="s">
        <v>545</v>
      </c>
      <c r="V44">
        <v>22</v>
      </c>
      <c r="W44">
        <v>12</v>
      </c>
      <c r="X44" t="s">
        <v>550</v>
      </c>
      <c r="Y44" t="s">
        <v>551</v>
      </c>
      <c r="Z44" t="s">
        <v>552</v>
      </c>
    </row>
    <row r="45" spans="1:26" x14ac:dyDescent="0.25">
      <c r="A45" t="s">
        <v>26</v>
      </c>
      <c r="B45" t="s">
        <v>571</v>
      </c>
      <c r="C45" t="s">
        <v>533</v>
      </c>
      <c r="D45" t="s">
        <v>269</v>
      </c>
      <c r="E45" t="s">
        <v>572</v>
      </c>
      <c r="F45" t="s">
        <v>543</v>
      </c>
      <c r="G45" t="s">
        <v>32</v>
      </c>
      <c r="H45" t="s">
        <v>536</v>
      </c>
      <c r="I45" t="s">
        <v>284</v>
      </c>
      <c r="J45" t="s">
        <v>35</v>
      </c>
      <c r="K45" t="s">
        <v>36</v>
      </c>
      <c r="L45" t="s">
        <v>37</v>
      </c>
      <c r="N45" s="2">
        <v>44215</v>
      </c>
      <c r="O45" s="2">
        <v>44325</v>
      </c>
      <c r="P45" t="s">
        <v>60</v>
      </c>
      <c r="Q45" t="s">
        <v>110</v>
      </c>
      <c r="R45" t="s">
        <v>306</v>
      </c>
      <c r="S45" t="s">
        <v>97</v>
      </c>
      <c r="T45" t="s">
        <v>544</v>
      </c>
      <c r="U45" t="s">
        <v>545</v>
      </c>
      <c r="V45">
        <v>22</v>
      </c>
      <c r="W45">
        <v>12</v>
      </c>
      <c r="X45" t="s">
        <v>566</v>
      </c>
      <c r="Y45" t="s">
        <v>567</v>
      </c>
      <c r="Z45" t="s">
        <v>568</v>
      </c>
    </row>
    <row r="46" spans="1:26" x14ac:dyDescent="0.25">
      <c r="A46" t="s">
        <v>26</v>
      </c>
      <c r="B46" t="s">
        <v>573</v>
      </c>
      <c r="C46" t="s">
        <v>533</v>
      </c>
      <c r="D46" t="s">
        <v>458</v>
      </c>
      <c r="E46" t="s">
        <v>104</v>
      </c>
      <c r="F46" t="s">
        <v>574</v>
      </c>
      <c r="G46" t="s">
        <v>32</v>
      </c>
      <c r="H46" t="s">
        <v>536</v>
      </c>
      <c r="I46" t="s">
        <v>284</v>
      </c>
      <c r="J46" t="s">
        <v>35</v>
      </c>
      <c r="K46" t="s">
        <v>79</v>
      </c>
      <c r="L46" t="s">
        <v>37</v>
      </c>
      <c r="N46" s="2">
        <v>44215</v>
      </c>
      <c r="O46" s="2">
        <v>44325</v>
      </c>
      <c r="P46" t="s">
        <v>94</v>
      </c>
      <c r="Q46" t="s">
        <v>105</v>
      </c>
      <c r="R46" t="s">
        <v>106</v>
      </c>
      <c r="S46" t="s">
        <v>497</v>
      </c>
      <c r="T46" t="s">
        <v>409</v>
      </c>
      <c r="U46" t="s">
        <v>99</v>
      </c>
      <c r="V46">
        <v>61</v>
      </c>
      <c r="W46">
        <v>50</v>
      </c>
      <c r="X46" t="s">
        <v>575</v>
      </c>
      <c r="Y46" t="s">
        <v>576</v>
      </c>
      <c r="Z46" t="s">
        <v>577</v>
      </c>
    </row>
    <row r="47" spans="1:26" x14ac:dyDescent="0.25">
      <c r="A47" t="s">
        <v>26</v>
      </c>
      <c r="B47" t="s">
        <v>584</v>
      </c>
      <c r="C47" t="s">
        <v>533</v>
      </c>
      <c r="D47" t="s">
        <v>585</v>
      </c>
      <c r="E47" t="s">
        <v>75</v>
      </c>
      <c r="F47" t="s">
        <v>586</v>
      </c>
      <c r="G47" t="s">
        <v>32</v>
      </c>
      <c r="H47" t="s">
        <v>536</v>
      </c>
      <c r="I47" t="s">
        <v>284</v>
      </c>
      <c r="J47" t="s">
        <v>35</v>
      </c>
      <c r="K47" t="s">
        <v>79</v>
      </c>
      <c r="L47" t="s">
        <v>37</v>
      </c>
      <c r="N47" s="2">
        <v>44215</v>
      </c>
      <c r="O47" s="2">
        <v>44325</v>
      </c>
      <c r="P47" t="s">
        <v>94</v>
      </c>
      <c r="Q47" t="s">
        <v>119</v>
      </c>
      <c r="R47" t="s">
        <v>120</v>
      </c>
      <c r="S47" t="s">
        <v>97</v>
      </c>
      <c r="T47" t="s">
        <v>587</v>
      </c>
      <c r="U47" t="s">
        <v>99</v>
      </c>
      <c r="V47">
        <v>38</v>
      </c>
      <c r="W47">
        <v>33</v>
      </c>
      <c r="X47" t="s">
        <v>588</v>
      </c>
      <c r="Y47" t="s">
        <v>589</v>
      </c>
      <c r="Z47" t="s">
        <v>590</v>
      </c>
    </row>
    <row r="48" spans="1:26" x14ac:dyDescent="0.25">
      <c r="A48" t="s">
        <v>26</v>
      </c>
      <c r="B48" t="s">
        <v>598</v>
      </c>
      <c r="C48" t="s">
        <v>533</v>
      </c>
      <c r="D48" t="s">
        <v>599</v>
      </c>
      <c r="E48" t="s">
        <v>75</v>
      </c>
      <c r="F48" t="s">
        <v>600</v>
      </c>
      <c r="G48" t="s">
        <v>32</v>
      </c>
      <c r="H48" t="s">
        <v>536</v>
      </c>
      <c r="I48" t="s">
        <v>284</v>
      </c>
      <c r="J48" t="s">
        <v>35</v>
      </c>
      <c r="K48" t="s">
        <v>79</v>
      </c>
      <c r="L48" t="s">
        <v>37</v>
      </c>
      <c r="N48" s="2">
        <v>44215</v>
      </c>
      <c r="O48" s="2">
        <v>44325</v>
      </c>
      <c r="P48" t="s">
        <v>94</v>
      </c>
      <c r="Q48" t="s">
        <v>80</v>
      </c>
      <c r="R48" t="s">
        <v>134</v>
      </c>
      <c r="S48" t="s">
        <v>601</v>
      </c>
      <c r="T48" t="s">
        <v>602</v>
      </c>
      <c r="U48" t="s">
        <v>99</v>
      </c>
      <c r="V48">
        <v>24</v>
      </c>
      <c r="W48">
        <v>20</v>
      </c>
      <c r="X48" t="s">
        <v>603</v>
      </c>
      <c r="Y48" t="s">
        <v>604</v>
      </c>
      <c r="Z48" t="s">
        <v>605</v>
      </c>
    </row>
    <row r="49" spans="1:26" x14ac:dyDescent="0.25">
      <c r="A49" t="s">
        <v>26</v>
      </c>
      <c r="B49" t="s">
        <v>632</v>
      </c>
      <c r="C49" t="s">
        <v>533</v>
      </c>
      <c r="D49" t="s">
        <v>633</v>
      </c>
      <c r="E49" t="s">
        <v>75</v>
      </c>
      <c r="F49" t="s">
        <v>634</v>
      </c>
      <c r="G49" t="s">
        <v>32</v>
      </c>
      <c r="H49" t="s">
        <v>536</v>
      </c>
      <c r="I49" t="s">
        <v>284</v>
      </c>
      <c r="J49" t="s">
        <v>35</v>
      </c>
      <c r="K49" t="s">
        <v>79</v>
      </c>
      <c r="L49" t="s">
        <v>37</v>
      </c>
      <c r="N49" s="2">
        <v>44215</v>
      </c>
      <c r="O49" s="2">
        <v>44325</v>
      </c>
      <c r="P49" t="s">
        <v>94</v>
      </c>
      <c r="Q49" t="s">
        <v>119</v>
      </c>
      <c r="R49" t="s">
        <v>268</v>
      </c>
      <c r="W49">
        <v>4</v>
      </c>
      <c r="X49" t="s">
        <v>635</v>
      </c>
      <c r="Y49" t="s">
        <v>636</v>
      </c>
      <c r="Z49" t="s">
        <v>637</v>
      </c>
    </row>
    <row r="50" spans="1:26" x14ac:dyDescent="0.25">
      <c r="A50" t="s">
        <v>26</v>
      </c>
      <c r="B50" t="s">
        <v>638</v>
      </c>
      <c r="C50" t="s">
        <v>533</v>
      </c>
      <c r="D50" t="s">
        <v>633</v>
      </c>
      <c r="E50" t="s">
        <v>30</v>
      </c>
      <c r="F50" t="s">
        <v>634</v>
      </c>
      <c r="G50" t="s">
        <v>32</v>
      </c>
      <c r="H50" t="s">
        <v>536</v>
      </c>
      <c r="I50" t="s">
        <v>284</v>
      </c>
      <c r="J50" t="s">
        <v>35</v>
      </c>
      <c r="K50" t="s">
        <v>36</v>
      </c>
      <c r="L50" t="s">
        <v>37</v>
      </c>
      <c r="N50" s="2">
        <v>44215</v>
      </c>
      <c r="O50" s="2">
        <v>44325</v>
      </c>
      <c r="P50" t="s">
        <v>60</v>
      </c>
      <c r="Q50" t="s">
        <v>271</v>
      </c>
      <c r="R50" t="s">
        <v>169</v>
      </c>
      <c r="W50">
        <v>4</v>
      </c>
      <c r="Y50" t="s">
        <v>639</v>
      </c>
    </row>
    <row r="51" spans="1:26" x14ac:dyDescent="0.25">
      <c r="A51" t="s">
        <v>26</v>
      </c>
      <c r="B51" t="s">
        <v>640</v>
      </c>
      <c r="C51" t="s">
        <v>533</v>
      </c>
      <c r="D51" t="s">
        <v>641</v>
      </c>
      <c r="E51" t="s">
        <v>75</v>
      </c>
      <c r="F51" t="s">
        <v>642</v>
      </c>
      <c r="G51" t="s">
        <v>32</v>
      </c>
      <c r="H51" t="s">
        <v>536</v>
      </c>
      <c r="I51" t="s">
        <v>284</v>
      </c>
      <c r="J51" t="s">
        <v>35</v>
      </c>
      <c r="K51" t="s">
        <v>481</v>
      </c>
      <c r="L51" t="s">
        <v>37</v>
      </c>
      <c r="N51" s="2">
        <v>44215</v>
      </c>
      <c r="O51" s="2">
        <v>44325</v>
      </c>
      <c r="P51" t="s">
        <v>60</v>
      </c>
      <c r="Q51" t="s">
        <v>181</v>
      </c>
      <c r="R51" t="s">
        <v>54</v>
      </c>
      <c r="S51" t="s">
        <v>97</v>
      </c>
      <c r="T51" t="s">
        <v>643</v>
      </c>
      <c r="U51" t="s">
        <v>99</v>
      </c>
      <c r="V51">
        <v>16</v>
      </c>
      <c r="W51">
        <v>2</v>
      </c>
      <c r="X51" t="s">
        <v>539</v>
      </c>
      <c r="Y51" t="s">
        <v>540</v>
      </c>
      <c r="Z51" t="s">
        <v>541</v>
      </c>
    </row>
    <row r="52" spans="1:26" x14ac:dyDescent="0.25">
      <c r="A52" t="s">
        <v>26</v>
      </c>
      <c r="B52" t="s">
        <v>665</v>
      </c>
      <c r="C52" t="s">
        <v>658</v>
      </c>
      <c r="D52" t="s">
        <v>666</v>
      </c>
      <c r="E52" t="s">
        <v>75</v>
      </c>
      <c r="F52" t="s">
        <v>667</v>
      </c>
      <c r="G52" t="s">
        <v>32</v>
      </c>
      <c r="H52" t="s">
        <v>167</v>
      </c>
      <c r="I52" t="s">
        <v>78</v>
      </c>
      <c r="J52" t="s">
        <v>35</v>
      </c>
      <c r="K52" t="s">
        <v>79</v>
      </c>
      <c r="L52" t="s">
        <v>37</v>
      </c>
      <c r="M52" t="s">
        <v>668</v>
      </c>
      <c r="N52" s="2">
        <v>44215</v>
      </c>
      <c r="O52" s="2">
        <v>44325</v>
      </c>
      <c r="P52" t="s">
        <v>94</v>
      </c>
      <c r="Q52" t="s">
        <v>80</v>
      </c>
      <c r="R52" t="s">
        <v>134</v>
      </c>
      <c r="S52" t="s">
        <v>97</v>
      </c>
      <c r="T52" t="s">
        <v>336</v>
      </c>
      <c r="U52" t="s">
        <v>99</v>
      </c>
      <c r="V52">
        <v>64</v>
      </c>
      <c r="W52">
        <v>5</v>
      </c>
      <c r="X52" t="s">
        <v>669</v>
      </c>
      <c r="Y52" t="s">
        <v>670</v>
      </c>
      <c r="Z52" t="s">
        <v>671</v>
      </c>
    </row>
    <row r="53" spans="1:26" x14ac:dyDescent="0.25">
      <c r="A53" t="s">
        <v>26</v>
      </c>
      <c r="B53" t="s">
        <v>672</v>
      </c>
      <c r="C53" t="s">
        <v>658</v>
      </c>
      <c r="D53" t="s">
        <v>666</v>
      </c>
      <c r="E53" t="s">
        <v>659</v>
      </c>
      <c r="F53" t="s">
        <v>667</v>
      </c>
      <c r="G53" t="s">
        <v>32</v>
      </c>
      <c r="H53" t="s">
        <v>167</v>
      </c>
      <c r="I53" t="s">
        <v>78</v>
      </c>
      <c r="J53" t="s">
        <v>35</v>
      </c>
      <c r="K53" t="s">
        <v>79</v>
      </c>
      <c r="L53" t="s">
        <v>37</v>
      </c>
      <c r="M53" t="s">
        <v>673</v>
      </c>
      <c r="N53" s="2">
        <v>44215</v>
      </c>
      <c r="O53" s="2">
        <v>44325</v>
      </c>
      <c r="P53" t="s">
        <v>94</v>
      </c>
      <c r="Q53" t="s">
        <v>95</v>
      </c>
      <c r="R53" t="s">
        <v>96</v>
      </c>
      <c r="S53" t="s">
        <v>674</v>
      </c>
      <c r="T53" t="s">
        <v>675</v>
      </c>
      <c r="U53" t="s">
        <v>99</v>
      </c>
      <c r="V53">
        <v>51</v>
      </c>
      <c r="W53">
        <v>5</v>
      </c>
      <c r="X53" t="s">
        <v>669</v>
      </c>
      <c r="Y53" t="s">
        <v>670</v>
      </c>
      <c r="Z53" t="s">
        <v>671</v>
      </c>
    </row>
    <row r="54" spans="1:26" x14ac:dyDescent="0.25">
      <c r="A54" t="s">
        <v>26</v>
      </c>
      <c r="B54" t="s">
        <v>683</v>
      </c>
      <c r="C54" t="s">
        <v>658</v>
      </c>
      <c r="D54" t="s">
        <v>684</v>
      </c>
      <c r="E54" t="s">
        <v>75</v>
      </c>
      <c r="F54" t="s">
        <v>685</v>
      </c>
      <c r="G54" t="s">
        <v>32</v>
      </c>
      <c r="H54" t="s">
        <v>167</v>
      </c>
      <c r="I54" t="s">
        <v>78</v>
      </c>
      <c r="J54" t="s">
        <v>35</v>
      </c>
      <c r="K54" t="s">
        <v>79</v>
      </c>
      <c r="L54" t="s">
        <v>37</v>
      </c>
      <c r="M54" t="s">
        <v>686</v>
      </c>
      <c r="N54" s="2">
        <v>44215</v>
      </c>
      <c r="O54" s="2">
        <v>44325</v>
      </c>
      <c r="P54" t="s">
        <v>94</v>
      </c>
      <c r="Q54" t="s">
        <v>80</v>
      </c>
      <c r="R54" t="s">
        <v>134</v>
      </c>
      <c r="S54" t="s">
        <v>687</v>
      </c>
      <c r="T54" t="s">
        <v>43</v>
      </c>
      <c r="U54" t="s">
        <v>99</v>
      </c>
      <c r="V54">
        <v>118</v>
      </c>
      <c r="W54">
        <v>9</v>
      </c>
      <c r="X54" t="s">
        <v>688</v>
      </c>
      <c r="Y54" t="s">
        <v>689</v>
      </c>
      <c r="Z54" t="s">
        <v>690</v>
      </c>
    </row>
    <row r="55" spans="1:26" x14ac:dyDescent="0.25">
      <c r="A55" t="s">
        <v>26</v>
      </c>
      <c r="B55" t="s">
        <v>691</v>
      </c>
      <c r="C55" t="s">
        <v>658</v>
      </c>
      <c r="D55" t="s">
        <v>692</v>
      </c>
      <c r="E55" t="s">
        <v>75</v>
      </c>
      <c r="F55" t="s">
        <v>693</v>
      </c>
      <c r="G55" t="s">
        <v>32</v>
      </c>
      <c r="H55" t="s">
        <v>167</v>
      </c>
      <c r="I55" t="s">
        <v>78</v>
      </c>
      <c r="J55" t="s">
        <v>35</v>
      </c>
      <c r="K55" t="s">
        <v>79</v>
      </c>
      <c r="L55" t="s">
        <v>37</v>
      </c>
      <c r="N55" s="2">
        <v>44215</v>
      </c>
      <c r="O55" s="2">
        <v>44325</v>
      </c>
      <c r="P55" t="s">
        <v>94</v>
      </c>
      <c r="Q55" t="s">
        <v>80</v>
      </c>
      <c r="R55" t="s">
        <v>134</v>
      </c>
      <c r="S55" t="s">
        <v>674</v>
      </c>
      <c r="T55" t="s">
        <v>675</v>
      </c>
      <c r="U55" t="s">
        <v>99</v>
      </c>
      <c r="V55">
        <v>51</v>
      </c>
      <c r="W55">
        <v>24</v>
      </c>
      <c r="X55" t="s">
        <v>694</v>
      </c>
      <c r="Y55" t="s">
        <v>695</v>
      </c>
      <c r="Z55" t="s">
        <v>696</v>
      </c>
    </row>
    <row r="56" spans="1:26" x14ac:dyDescent="0.25">
      <c r="A56" t="s">
        <v>26</v>
      </c>
      <c r="B56" t="s">
        <v>697</v>
      </c>
      <c r="C56" t="s">
        <v>658</v>
      </c>
      <c r="D56" t="s">
        <v>474</v>
      </c>
      <c r="E56" t="s">
        <v>75</v>
      </c>
      <c r="F56" t="s">
        <v>698</v>
      </c>
      <c r="G56" t="s">
        <v>32</v>
      </c>
      <c r="H56" t="s">
        <v>167</v>
      </c>
      <c r="I56" t="s">
        <v>78</v>
      </c>
      <c r="J56" t="s">
        <v>35</v>
      </c>
      <c r="K56" t="s">
        <v>79</v>
      </c>
      <c r="L56" t="s">
        <v>37</v>
      </c>
      <c r="N56" s="2">
        <v>44215</v>
      </c>
      <c r="O56" s="2">
        <v>44325</v>
      </c>
      <c r="P56" t="s">
        <v>94</v>
      </c>
      <c r="Q56" t="s">
        <v>440</v>
      </c>
      <c r="R56" t="s">
        <v>699</v>
      </c>
      <c r="S56" t="s">
        <v>97</v>
      </c>
      <c r="T56" t="s">
        <v>580</v>
      </c>
      <c r="U56" t="s">
        <v>99</v>
      </c>
      <c r="V56">
        <v>21</v>
      </c>
      <c r="W56">
        <v>15</v>
      </c>
      <c r="X56" t="s">
        <v>700</v>
      </c>
      <c r="Y56" t="s">
        <v>701</v>
      </c>
      <c r="Z56" t="s">
        <v>702</v>
      </c>
    </row>
    <row r="57" spans="1:26" x14ac:dyDescent="0.25">
      <c r="A57" t="s">
        <v>26</v>
      </c>
      <c r="B57" t="s">
        <v>707</v>
      </c>
      <c r="C57" t="s">
        <v>658</v>
      </c>
      <c r="D57" t="s">
        <v>708</v>
      </c>
      <c r="E57" t="s">
        <v>75</v>
      </c>
      <c r="F57" t="s">
        <v>709</v>
      </c>
      <c r="G57" t="s">
        <v>32</v>
      </c>
      <c r="H57" t="s">
        <v>167</v>
      </c>
      <c r="I57" t="s">
        <v>78</v>
      </c>
      <c r="J57" t="s">
        <v>35</v>
      </c>
      <c r="K57" t="s">
        <v>79</v>
      </c>
      <c r="L57" t="s">
        <v>37</v>
      </c>
      <c r="M57" t="s">
        <v>710</v>
      </c>
      <c r="N57" s="2">
        <v>44215</v>
      </c>
      <c r="O57" s="2">
        <v>44290</v>
      </c>
      <c r="P57" t="s">
        <v>94</v>
      </c>
      <c r="Q57" t="s">
        <v>119</v>
      </c>
      <c r="R57" t="s">
        <v>120</v>
      </c>
      <c r="S57" t="s">
        <v>674</v>
      </c>
      <c r="T57" t="s">
        <v>711</v>
      </c>
      <c r="U57" t="s">
        <v>99</v>
      </c>
      <c r="V57">
        <v>18</v>
      </c>
      <c r="W57">
        <v>2</v>
      </c>
      <c r="X57" t="s">
        <v>712</v>
      </c>
      <c r="Y57" t="s">
        <v>713</v>
      </c>
      <c r="Z57" t="s">
        <v>714</v>
      </c>
    </row>
    <row r="58" spans="1:26" x14ac:dyDescent="0.25">
      <c r="A58" t="s">
        <v>26</v>
      </c>
      <c r="B58" t="s">
        <v>715</v>
      </c>
      <c r="C58" t="s">
        <v>658</v>
      </c>
      <c r="D58" t="s">
        <v>716</v>
      </c>
      <c r="E58" t="s">
        <v>75</v>
      </c>
      <c r="F58" t="s">
        <v>717</v>
      </c>
      <c r="G58" t="s">
        <v>32</v>
      </c>
      <c r="H58" t="s">
        <v>167</v>
      </c>
      <c r="I58" t="s">
        <v>78</v>
      </c>
      <c r="J58" t="s">
        <v>35</v>
      </c>
      <c r="K58" t="s">
        <v>79</v>
      </c>
      <c r="L58" t="s">
        <v>37</v>
      </c>
      <c r="M58" t="s">
        <v>718</v>
      </c>
      <c r="N58" s="2">
        <v>44291</v>
      </c>
      <c r="O58" s="2">
        <v>44325</v>
      </c>
      <c r="P58" t="s">
        <v>94</v>
      </c>
      <c r="Q58" t="s">
        <v>119</v>
      </c>
      <c r="R58" t="s">
        <v>120</v>
      </c>
      <c r="S58" t="s">
        <v>674</v>
      </c>
      <c r="T58" t="s">
        <v>711</v>
      </c>
      <c r="U58" t="s">
        <v>99</v>
      </c>
      <c r="V58">
        <v>18</v>
      </c>
      <c r="W58">
        <v>2</v>
      </c>
      <c r="X58" t="s">
        <v>712</v>
      </c>
      <c r="Y58" t="s">
        <v>713</v>
      </c>
      <c r="Z58" t="s">
        <v>714</v>
      </c>
    </row>
    <row r="59" spans="1:26" x14ac:dyDescent="0.25">
      <c r="A59" t="s">
        <v>26</v>
      </c>
      <c r="B59" t="s">
        <v>785</v>
      </c>
      <c r="C59" t="s">
        <v>786</v>
      </c>
      <c r="D59" t="s">
        <v>326</v>
      </c>
      <c r="E59" t="s">
        <v>104</v>
      </c>
      <c r="F59" t="s">
        <v>787</v>
      </c>
      <c r="G59" t="s">
        <v>32</v>
      </c>
      <c r="H59" t="s">
        <v>788</v>
      </c>
      <c r="I59" t="s">
        <v>789</v>
      </c>
      <c r="J59" t="s">
        <v>35</v>
      </c>
      <c r="K59" t="s">
        <v>79</v>
      </c>
      <c r="L59" t="s">
        <v>37</v>
      </c>
      <c r="N59" s="2">
        <v>44215</v>
      </c>
      <c r="O59" s="2">
        <v>44325</v>
      </c>
      <c r="P59" t="s">
        <v>60</v>
      </c>
      <c r="Q59" t="s">
        <v>105</v>
      </c>
      <c r="R59" t="s">
        <v>366</v>
      </c>
      <c r="S59" t="s">
        <v>468</v>
      </c>
      <c r="T59" t="s">
        <v>790</v>
      </c>
      <c r="U59" t="s">
        <v>99</v>
      </c>
      <c r="V59">
        <v>21</v>
      </c>
      <c r="W59">
        <v>2</v>
      </c>
      <c r="X59" t="s">
        <v>791</v>
      </c>
      <c r="Y59" t="s">
        <v>792</v>
      </c>
      <c r="Z59" t="s">
        <v>793</v>
      </c>
    </row>
    <row r="60" spans="1:26" x14ac:dyDescent="0.25">
      <c r="A60" t="s">
        <v>26</v>
      </c>
      <c r="B60" t="s">
        <v>794</v>
      </c>
      <c r="C60" t="s">
        <v>786</v>
      </c>
      <c r="D60" t="s">
        <v>795</v>
      </c>
      <c r="E60" t="s">
        <v>30</v>
      </c>
      <c r="F60" t="s">
        <v>796</v>
      </c>
      <c r="G60" t="s">
        <v>32</v>
      </c>
      <c r="H60" t="s">
        <v>788</v>
      </c>
      <c r="I60" t="s">
        <v>789</v>
      </c>
      <c r="J60" t="s">
        <v>35</v>
      </c>
      <c r="K60" t="s">
        <v>36</v>
      </c>
      <c r="L60" t="s">
        <v>37</v>
      </c>
      <c r="N60" s="2">
        <v>44215</v>
      </c>
      <c r="O60" s="2">
        <v>44325</v>
      </c>
      <c r="P60" t="s">
        <v>60</v>
      </c>
      <c r="Q60" t="s">
        <v>440</v>
      </c>
      <c r="R60" t="s">
        <v>797</v>
      </c>
      <c r="S60" t="s">
        <v>42</v>
      </c>
      <c r="T60" t="s">
        <v>798</v>
      </c>
      <c r="U60" t="s">
        <v>99</v>
      </c>
      <c r="V60">
        <v>55</v>
      </c>
      <c r="W60">
        <v>43</v>
      </c>
      <c r="X60" t="s">
        <v>799</v>
      </c>
      <c r="Y60" t="s">
        <v>800</v>
      </c>
      <c r="Z60" t="s">
        <v>801</v>
      </c>
    </row>
    <row r="61" spans="1:26" x14ac:dyDescent="0.25">
      <c r="A61" t="s">
        <v>26</v>
      </c>
      <c r="B61" t="s">
        <v>802</v>
      </c>
      <c r="C61" t="s">
        <v>786</v>
      </c>
      <c r="D61" t="s">
        <v>795</v>
      </c>
      <c r="E61" t="s">
        <v>49</v>
      </c>
      <c r="F61" t="s">
        <v>796</v>
      </c>
      <c r="G61" t="s">
        <v>32</v>
      </c>
      <c r="H61" t="s">
        <v>788</v>
      </c>
      <c r="I61" t="s">
        <v>789</v>
      </c>
      <c r="J61" t="s">
        <v>35</v>
      </c>
      <c r="K61" t="s">
        <v>36</v>
      </c>
      <c r="L61" t="s">
        <v>37</v>
      </c>
      <c r="N61" s="2">
        <v>44215</v>
      </c>
      <c r="O61" s="2">
        <v>44325</v>
      </c>
      <c r="P61" t="s">
        <v>60</v>
      </c>
      <c r="Q61" t="s">
        <v>440</v>
      </c>
      <c r="R61" t="s">
        <v>797</v>
      </c>
      <c r="S61" t="s">
        <v>82</v>
      </c>
      <c r="T61" t="s">
        <v>803</v>
      </c>
      <c r="U61" t="s">
        <v>99</v>
      </c>
      <c r="V61">
        <v>60</v>
      </c>
      <c r="W61">
        <v>1</v>
      </c>
      <c r="Y61" t="s">
        <v>639</v>
      </c>
    </row>
    <row r="62" spans="1:26" x14ac:dyDescent="0.25">
      <c r="A62" t="s">
        <v>26</v>
      </c>
      <c r="B62" t="s">
        <v>814</v>
      </c>
      <c r="C62" t="s">
        <v>805</v>
      </c>
      <c r="D62" t="s">
        <v>815</v>
      </c>
      <c r="E62" t="s">
        <v>30</v>
      </c>
      <c r="F62" t="s">
        <v>816</v>
      </c>
      <c r="G62" t="s">
        <v>32</v>
      </c>
      <c r="H62" t="s">
        <v>809</v>
      </c>
      <c r="I62" t="s">
        <v>34</v>
      </c>
      <c r="J62" t="s">
        <v>35</v>
      </c>
      <c r="K62" t="s">
        <v>36</v>
      </c>
      <c r="L62" t="s">
        <v>37</v>
      </c>
      <c r="N62" s="2">
        <v>44270</v>
      </c>
      <c r="O62" s="2">
        <v>44332</v>
      </c>
      <c r="P62" t="s">
        <v>94</v>
      </c>
      <c r="Q62" t="s">
        <v>188</v>
      </c>
      <c r="R62" t="s">
        <v>189</v>
      </c>
      <c r="S62" t="s">
        <v>601</v>
      </c>
      <c r="T62" t="s">
        <v>810</v>
      </c>
      <c r="U62" t="s">
        <v>361</v>
      </c>
      <c r="V62">
        <v>41</v>
      </c>
      <c r="W62">
        <v>2</v>
      </c>
      <c r="X62" t="s">
        <v>811</v>
      </c>
      <c r="Y62" t="s">
        <v>812</v>
      </c>
      <c r="Z62" t="s">
        <v>813</v>
      </c>
    </row>
    <row r="63" spans="1:26" x14ac:dyDescent="0.25">
      <c r="A63" t="s">
        <v>26</v>
      </c>
      <c r="B63" t="s">
        <v>821</v>
      </c>
      <c r="C63" t="s">
        <v>805</v>
      </c>
      <c r="D63" t="s">
        <v>822</v>
      </c>
      <c r="E63" t="s">
        <v>75</v>
      </c>
      <c r="F63" t="s">
        <v>823</v>
      </c>
      <c r="G63" t="s">
        <v>32</v>
      </c>
      <c r="H63" t="s">
        <v>809</v>
      </c>
      <c r="I63" t="s">
        <v>34</v>
      </c>
      <c r="J63" t="s">
        <v>35</v>
      </c>
      <c r="K63" t="s">
        <v>481</v>
      </c>
      <c r="L63" t="s">
        <v>37</v>
      </c>
      <c r="N63" s="2">
        <v>44215</v>
      </c>
      <c r="O63" s="2">
        <v>44325</v>
      </c>
      <c r="P63" t="s">
        <v>60</v>
      </c>
      <c r="Q63" t="s">
        <v>40</v>
      </c>
      <c r="R63" t="s">
        <v>522</v>
      </c>
      <c r="S63" t="s">
        <v>674</v>
      </c>
      <c r="T63" t="s">
        <v>134</v>
      </c>
      <c r="U63" t="s">
        <v>99</v>
      </c>
      <c r="V63">
        <v>18</v>
      </c>
      <c r="W63">
        <v>12</v>
      </c>
      <c r="X63" t="s">
        <v>824</v>
      </c>
      <c r="Y63" t="s">
        <v>825</v>
      </c>
      <c r="Z63" t="s">
        <v>826</v>
      </c>
    </row>
    <row r="64" spans="1:26" x14ac:dyDescent="0.25">
      <c r="A64" t="s">
        <v>26</v>
      </c>
      <c r="B64" t="s">
        <v>845</v>
      </c>
      <c r="C64" t="s">
        <v>805</v>
      </c>
      <c r="D64" t="s">
        <v>846</v>
      </c>
      <c r="E64" t="s">
        <v>75</v>
      </c>
      <c r="F64" t="s">
        <v>847</v>
      </c>
      <c r="G64" t="s">
        <v>32</v>
      </c>
      <c r="H64" t="s">
        <v>809</v>
      </c>
      <c r="I64" t="s">
        <v>34</v>
      </c>
      <c r="J64" t="s">
        <v>35</v>
      </c>
      <c r="K64" t="s">
        <v>79</v>
      </c>
      <c r="L64" t="s">
        <v>37</v>
      </c>
      <c r="N64" s="2">
        <v>44270</v>
      </c>
      <c r="O64" s="2">
        <v>44297</v>
      </c>
      <c r="P64" t="s">
        <v>94</v>
      </c>
      <c r="Q64" t="s">
        <v>482</v>
      </c>
      <c r="R64" t="s">
        <v>333</v>
      </c>
      <c r="S64" t="s">
        <v>840</v>
      </c>
      <c r="T64" t="s">
        <v>848</v>
      </c>
      <c r="U64" t="s">
        <v>84</v>
      </c>
      <c r="V64">
        <v>50</v>
      </c>
      <c r="W64">
        <v>9</v>
      </c>
      <c r="X64" t="s">
        <v>849</v>
      </c>
      <c r="Y64" t="s">
        <v>850</v>
      </c>
      <c r="Z64" t="s">
        <v>851</v>
      </c>
    </row>
    <row r="65" spans="1:26" x14ac:dyDescent="0.25">
      <c r="A65" t="s">
        <v>26</v>
      </c>
      <c r="B65" t="s">
        <v>865</v>
      </c>
      <c r="C65" t="s">
        <v>866</v>
      </c>
      <c r="D65" t="s">
        <v>867</v>
      </c>
      <c r="E65" t="s">
        <v>30</v>
      </c>
      <c r="F65" t="s">
        <v>868</v>
      </c>
      <c r="G65" t="s">
        <v>32</v>
      </c>
      <c r="H65" t="s">
        <v>869</v>
      </c>
      <c r="I65" t="s">
        <v>870</v>
      </c>
      <c r="J65" t="s">
        <v>35</v>
      </c>
      <c r="K65" t="s">
        <v>36</v>
      </c>
      <c r="L65" t="s">
        <v>37</v>
      </c>
      <c r="N65" s="2">
        <v>44215</v>
      </c>
      <c r="O65" s="2">
        <v>44325</v>
      </c>
      <c r="P65" t="s">
        <v>94</v>
      </c>
      <c r="Q65" t="s">
        <v>482</v>
      </c>
      <c r="R65" t="s">
        <v>333</v>
      </c>
      <c r="S65" t="s">
        <v>871</v>
      </c>
      <c r="T65" t="s">
        <v>872</v>
      </c>
      <c r="U65" t="s">
        <v>361</v>
      </c>
      <c r="V65">
        <v>20</v>
      </c>
      <c r="W65">
        <v>13</v>
      </c>
      <c r="X65" t="s">
        <v>873</v>
      </c>
      <c r="Y65" t="s">
        <v>874</v>
      </c>
      <c r="Z65" t="s">
        <v>875</v>
      </c>
    </row>
    <row r="66" spans="1:26" x14ac:dyDescent="0.25">
      <c r="A66" t="s">
        <v>26</v>
      </c>
      <c r="B66" t="s">
        <v>876</v>
      </c>
      <c r="C66" t="s">
        <v>866</v>
      </c>
      <c r="D66" t="s">
        <v>867</v>
      </c>
      <c r="E66" t="s">
        <v>49</v>
      </c>
      <c r="F66" t="s">
        <v>868</v>
      </c>
      <c r="G66" t="s">
        <v>32</v>
      </c>
      <c r="H66" t="s">
        <v>869</v>
      </c>
      <c r="I66" t="s">
        <v>870</v>
      </c>
      <c r="J66" t="s">
        <v>35</v>
      </c>
      <c r="K66" t="s">
        <v>36</v>
      </c>
      <c r="L66" t="s">
        <v>37</v>
      </c>
      <c r="N66" s="2">
        <v>44215</v>
      </c>
      <c r="O66" s="2">
        <v>44325</v>
      </c>
      <c r="P66" t="s">
        <v>94</v>
      </c>
      <c r="Q66" t="s">
        <v>189</v>
      </c>
      <c r="R66" t="s">
        <v>570</v>
      </c>
      <c r="S66" t="s">
        <v>871</v>
      </c>
      <c r="T66" t="s">
        <v>872</v>
      </c>
      <c r="U66" t="s">
        <v>361</v>
      </c>
      <c r="V66">
        <v>20</v>
      </c>
      <c r="W66">
        <v>12</v>
      </c>
      <c r="X66" t="s">
        <v>873</v>
      </c>
      <c r="Y66" t="s">
        <v>874</v>
      </c>
      <c r="Z66" t="s">
        <v>875</v>
      </c>
    </row>
    <row r="67" spans="1:26" x14ac:dyDescent="0.25">
      <c r="A67" t="s">
        <v>26</v>
      </c>
      <c r="B67" t="s">
        <v>879</v>
      </c>
      <c r="C67" t="s">
        <v>866</v>
      </c>
      <c r="D67" t="s">
        <v>867</v>
      </c>
      <c r="E67" t="s">
        <v>51</v>
      </c>
      <c r="F67" t="s">
        <v>868</v>
      </c>
      <c r="G67" t="s">
        <v>32</v>
      </c>
      <c r="H67" t="s">
        <v>869</v>
      </c>
      <c r="I67" t="s">
        <v>870</v>
      </c>
      <c r="J67" t="s">
        <v>35</v>
      </c>
      <c r="K67" t="s">
        <v>36</v>
      </c>
      <c r="L67" t="s">
        <v>37</v>
      </c>
      <c r="N67" s="2">
        <v>44215</v>
      </c>
      <c r="O67" s="2">
        <v>44325</v>
      </c>
      <c r="P67" t="s">
        <v>94</v>
      </c>
      <c r="Q67" t="s">
        <v>80</v>
      </c>
      <c r="R67" t="s">
        <v>522</v>
      </c>
      <c r="S67" t="s">
        <v>871</v>
      </c>
      <c r="T67" t="s">
        <v>872</v>
      </c>
      <c r="U67" t="s">
        <v>361</v>
      </c>
      <c r="V67">
        <v>20</v>
      </c>
      <c r="W67">
        <v>8</v>
      </c>
      <c r="X67" t="s">
        <v>873</v>
      </c>
      <c r="Y67" t="s">
        <v>874</v>
      </c>
      <c r="Z67" t="s">
        <v>875</v>
      </c>
    </row>
    <row r="68" spans="1:26" x14ac:dyDescent="0.25">
      <c r="A68" t="s">
        <v>26</v>
      </c>
      <c r="B68" t="s">
        <v>881</v>
      </c>
      <c r="C68" t="s">
        <v>866</v>
      </c>
      <c r="D68" t="s">
        <v>882</v>
      </c>
      <c r="E68" t="s">
        <v>75</v>
      </c>
      <c r="F68" t="s">
        <v>883</v>
      </c>
      <c r="G68" t="s">
        <v>32</v>
      </c>
      <c r="H68" t="s">
        <v>884</v>
      </c>
      <c r="I68" t="s">
        <v>870</v>
      </c>
      <c r="J68" t="s">
        <v>35</v>
      </c>
      <c r="K68" t="s">
        <v>79</v>
      </c>
      <c r="L68" t="s">
        <v>37</v>
      </c>
      <c r="M68" t="s">
        <v>885</v>
      </c>
      <c r="N68" s="2">
        <v>44215</v>
      </c>
      <c r="O68" s="2">
        <v>44325</v>
      </c>
      <c r="P68" t="s">
        <v>94</v>
      </c>
      <c r="Q68" t="s">
        <v>95</v>
      </c>
      <c r="R68" t="s">
        <v>96</v>
      </c>
      <c r="S68" t="s">
        <v>871</v>
      </c>
      <c r="T68" t="s">
        <v>886</v>
      </c>
      <c r="U68" t="s">
        <v>99</v>
      </c>
      <c r="V68">
        <v>24</v>
      </c>
      <c r="W68">
        <v>8</v>
      </c>
      <c r="X68" t="s">
        <v>887</v>
      </c>
      <c r="Y68" t="s">
        <v>888</v>
      </c>
      <c r="Z68" t="s">
        <v>889</v>
      </c>
    </row>
    <row r="69" spans="1:26" x14ac:dyDescent="0.25">
      <c r="A69" t="s">
        <v>26</v>
      </c>
      <c r="B69" t="s">
        <v>890</v>
      </c>
      <c r="C69" t="s">
        <v>866</v>
      </c>
      <c r="D69" t="s">
        <v>891</v>
      </c>
      <c r="E69" t="s">
        <v>75</v>
      </c>
      <c r="F69" t="s">
        <v>892</v>
      </c>
      <c r="G69" t="s">
        <v>32</v>
      </c>
      <c r="H69" t="s">
        <v>884</v>
      </c>
      <c r="I69" t="s">
        <v>870</v>
      </c>
      <c r="J69" t="s">
        <v>35</v>
      </c>
      <c r="K69" t="s">
        <v>79</v>
      </c>
      <c r="L69" t="s">
        <v>37</v>
      </c>
      <c r="M69" t="s">
        <v>893</v>
      </c>
      <c r="N69" s="2">
        <v>44215</v>
      </c>
      <c r="O69" s="2">
        <v>44325</v>
      </c>
      <c r="P69" t="s">
        <v>94</v>
      </c>
      <c r="Q69" t="s">
        <v>119</v>
      </c>
      <c r="R69" t="s">
        <v>120</v>
      </c>
      <c r="S69" t="s">
        <v>871</v>
      </c>
      <c r="T69" t="s">
        <v>886</v>
      </c>
      <c r="U69" t="s">
        <v>99</v>
      </c>
      <c r="V69">
        <v>24</v>
      </c>
      <c r="W69">
        <v>9</v>
      </c>
      <c r="X69" t="s">
        <v>894</v>
      </c>
      <c r="Y69" t="s">
        <v>895</v>
      </c>
      <c r="Z69" t="s">
        <v>896</v>
      </c>
    </row>
    <row r="70" spans="1:26" x14ac:dyDescent="0.25">
      <c r="A70" t="s">
        <v>26</v>
      </c>
      <c r="B70" t="s">
        <v>914</v>
      </c>
      <c r="C70" t="s">
        <v>905</v>
      </c>
      <c r="D70" t="s">
        <v>906</v>
      </c>
      <c r="E70" t="s">
        <v>915</v>
      </c>
      <c r="F70" t="s">
        <v>907</v>
      </c>
      <c r="G70" t="s">
        <v>32</v>
      </c>
      <c r="H70" t="s">
        <v>908</v>
      </c>
      <c r="I70" t="s">
        <v>909</v>
      </c>
      <c r="J70" t="s">
        <v>35</v>
      </c>
      <c r="K70" t="s">
        <v>220</v>
      </c>
      <c r="L70" t="s">
        <v>37</v>
      </c>
      <c r="N70" s="2">
        <v>44215</v>
      </c>
      <c r="O70" s="2">
        <v>44325</v>
      </c>
      <c r="P70" t="s">
        <v>60</v>
      </c>
      <c r="Q70" t="s">
        <v>110</v>
      </c>
      <c r="R70" t="s">
        <v>349</v>
      </c>
      <c r="S70" t="s">
        <v>910</v>
      </c>
      <c r="T70" t="s">
        <v>855</v>
      </c>
      <c r="U70" t="s">
        <v>99</v>
      </c>
      <c r="V70">
        <v>15</v>
      </c>
      <c r="W70">
        <v>9</v>
      </c>
      <c r="X70" t="s">
        <v>911</v>
      </c>
      <c r="Y70" t="s">
        <v>912</v>
      </c>
      <c r="Z70" t="s">
        <v>913</v>
      </c>
    </row>
    <row r="71" spans="1:26" x14ac:dyDescent="0.25">
      <c r="A71" t="s">
        <v>26</v>
      </c>
      <c r="B71" t="s">
        <v>938</v>
      </c>
      <c r="C71" t="s">
        <v>905</v>
      </c>
      <c r="D71" t="s">
        <v>927</v>
      </c>
      <c r="E71" t="s">
        <v>56</v>
      </c>
      <c r="F71" t="s">
        <v>928</v>
      </c>
      <c r="G71" t="s">
        <v>32</v>
      </c>
      <c r="H71" t="s">
        <v>908</v>
      </c>
      <c r="I71" t="s">
        <v>909</v>
      </c>
      <c r="J71" t="s">
        <v>35</v>
      </c>
      <c r="K71" t="s">
        <v>36</v>
      </c>
      <c r="L71" t="s">
        <v>37</v>
      </c>
      <c r="N71" s="2">
        <v>44215</v>
      </c>
      <c r="O71" s="2">
        <v>44325</v>
      </c>
      <c r="P71" t="s">
        <v>60</v>
      </c>
      <c r="Q71" t="s">
        <v>61</v>
      </c>
      <c r="R71" t="s">
        <v>95</v>
      </c>
      <c r="S71" t="s">
        <v>679</v>
      </c>
      <c r="T71" t="s">
        <v>930</v>
      </c>
      <c r="U71" t="s">
        <v>545</v>
      </c>
      <c r="V71">
        <v>45</v>
      </c>
      <c r="W71">
        <v>29</v>
      </c>
      <c r="X71" t="s">
        <v>931</v>
      </c>
      <c r="Y71" t="s">
        <v>932</v>
      </c>
      <c r="Z71" t="s">
        <v>933</v>
      </c>
    </row>
    <row r="72" spans="1:26" x14ac:dyDescent="0.25">
      <c r="A72" t="s">
        <v>26</v>
      </c>
      <c r="B72" t="s">
        <v>939</v>
      </c>
      <c r="C72" t="s">
        <v>905</v>
      </c>
      <c r="D72" t="s">
        <v>927</v>
      </c>
      <c r="E72" t="s">
        <v>58</v>
      </c>
      <c r="F72" t="s">
        <v>928</v>
      </c>
      <c r="G72" t="s">
        <v>32</v>
      </c>
      <c r="H72" t="s">
        <v>908</v>
      </c>
      <c r="I72" t="s">
        <v>909</v>
      </c>
      <c r="J72" t="s">
        <v>35</v>
      </c>
      <c r="K72" t="s">
        <v>36</v>
      </c>
      <c r="L72" t="s">
        <v>37</v>
      </c>
      <c r="N72" s="2">
        <v>44215</v>
      </c>
      <c r="O72" s="2">
        <v>44325</v>
      </c>
      <c r="P72" t="s">
        <v>60</v>
      </c>
      <c r="Q72" t="s">
        <v>188</v>
      </c>
      <c r="R72" t="s">
        <v>440</v>
      </c>
      <c r="S72" t="s">
        <v>679</v>
      </c>
      <c r="T72" t="s">
        <v>930</v>
      </c>
      <c r="U72" t="s">
        <v>545</v>
      </c>
      <c r="V72">
        <v>45</v>
      </c>
      <c r="W72">
        <v>32</v>
      </c>
      <c r="X72" t="s">
        <v>931</v>
      </c>
      <c r="Y72" t="s">
        <v>932</v>
      </c>
      <c r="Z72" t="s">
        <v>933</v>
      </c>
    </row>
    <row r="73" spans="1:26" x14ac:dyDescent="0.25">
      <c r="A73" t="s">
        <v>26</v>
      </c>
      <c r="B73" t="s">
        <v>961</v>
      </c>
      <c r="C73" t="s">
        <v>905</v>
      </c>
      <c r="D73" t="s">
        <v>962</v>
      </c>
      <c r="E73" t="s">
        <v>30</v>
      </c>
      <c r="F73" t="s">
        <v>963</v>
      </c>
      <c r="G73" t="s">
        <v>32</v>
      </c>
      <c r="H73" t="s">
        <v>908</v>
      </c>
      <c r="I73" t="s">
        <v>909</v>
      </c>
      <c r="J73" t="s">
        <v>35</v>
      </c>
      <c r="K73" t="s">
        <v>36</v>
      </c>
      <c r="L73" t="s">
        <v>37</v>
      </c>
      <c r="N73" s="2">
        <v>44215</v>
      </c>
      <c r="O73" s="2">
        <v>44325</v>
      </c>
      <c r="P73" t="s">
        <v>94</v>
      </c>
      <c r="Q73" t="s">
        <v>964</v>
      </c>
      <c r="R73" t="s">
        <v>965</v>
      </c>
      <c r="S73" t="s">
        <v>601</v>
      </c>
      <c r="T73" t="s">
        <v>966</v>
      </c>
      <c r="U73" t="s">
        <v>84</v>
      </c>
      <c r="V73">
        <v>15</v>
      </c>
      <c r="W73">
        <v>6</v>
      </c>
      <c r="X73" t="s">
        <v>967</v>
      </c>
      <c r="Y73" t="s">
        <v>968</v>
      </c>
      <c r="Z73" t="s">
        <v>969</v>
      </c>
    </row>
    <row r="74" spans="1:26" x14ac:dyDescent="0.25">
      <c r="A74" t="s">
        <v>26</v>
      </c>
      <c r="B74" t="s">
        <v>970</v>
      </c>
      <c r="C74" t="s">
        <v>905</v>
      </c>
      <c r="D74" t="s">
        <v>962</v>
      </c>
      <c r="E74" t="s">
        <v>211</v>
      </c>
      <c r="F74" t="s">
        <v>963</v>
      </c>
      <c r="G74" t="s">
        <v>32</v>
      </c>
      <c r="H74" t="s">
        <v>908</v>
      </c>
      <c r="I74" t="s">
        <v>909</v>
      </c>
      <c r="J74" t="s">
        <v>35</v>
      </c>
      <c r="K74" t="s">
        <v>212</v>
      </c>
      <c r="L74" t="s">
        <v>37</v>
      </c>
      <c r="N74" s="2">
        <v>44215</v>
      </c>
      <c r="O74" s="2">
        <v>44325</v>
      </c>
      <c r="P74" t="s">
        <v>60</v>
      </c>
      <c r="Q74" t="s">
        <v>971</v>
      </c>
      <c r="R74" t="s">
        <v>972</v>
      </c>
      <c r="S74" t="s">
        <v>601</v>
      </c>
      <c r="T74" t="s">
        <v>966</v>
      </c>
      <c r="U74" t="s">
        <v>84</v>
      </c>
      <c r="V74">
        <v>15</v>
      </c>
      <c r="W74">
        <v>6</v>
      </c>
      <c r="X74" t="s">
        <v>967</v>
      </c>
      <c r="Y74" t="s">
        <v>968</v>
      </c>
      <c r="Z74" t="s">
        <v>969</v>
      </c>
    </row>
    <row r="75" spans="1:26" x14ac:dyDescent="0.25">
      <c r="A75" t="s">
        <v>26</v>
      </c>
      <c r="B75" t="s">
        <v>977</v>
      </c>
      <c r="C75" t="s">
        <v>905</v>
      </c>
      <c r="D75" t="s">
        <v>592</v>
      </c>
      <c r="E75" t="s">
        <v>75</v>
      </c>
      <c r="F75" t="s">
        <v>978</v>
      </c>
      <c r="G75" t="s">
        <v>32</v>
      </c>
      <c r="H75" t="s">
        <v>908</v>
      </c>
      <c r="I75" t="s">
        <v>909</v>
      </c>
      <c r="J75" t="s">
        <v>35</v>
      </c>
      <c r="K75" t="s">
        <v>481</v>
      </c>
      <c r="L75" t="s">
        <v>37</v>
      </c>
      <c r="N75" s="2">
        <v>44215</v>
      </c>
      <c r="O75" s="2">
        <v>44325</v>
      </c>
      <c r="P75" t="s">
        <v>60</v>
      </c>
      <c r="Q75" t="s">
        <v>181</v>
      </c>
      <c r="R75" t="s">
        <v>193</v>
      </c>
      <c r="S75" t="s">
        <v>910</v>
      </c>
      <c r="T75" t="s">
        <v>203</v>
      </c>
      <c r="U75" t="s">
        <v>99</v>
      </c>
      <c r="V75">
        <v>19</v>
      </c>
      <c r="W75">
        <v>17</v>
      </c>
      <c r="X75" t="s">
        <v>979</v>
      </c>
      <c r="Y75" t="s">
        <v>980</v>
      </c>
      <c r="Z75" t="s">
        <v>981</v>
      </c>
    </row>
    <row r="76" spans="1:26" x14ac:dyDescent="0.25">
      <c r="A76" t="s">
        <v>26</v>
      </c>
      <c r="B76" t="s">
        <v>1005</v>
      </c>
      <c r="C76" t="s">
        <v>905</v>
      </c>
      <c r="D76" t="s">
        <v>1006</v>
      </c>
      <c r="E76" t="s">
        <v>30</v>
      </c>
      <c r="F76" t="s">
        <v>1007</v>
      </c>
      <c r="G76" t="s">
        <v>32</v>
      </c>
      <c r="H76" t="s">
        <v>908</v>
      </c>
      <c r="I76" t="s">
        <v>909</v>
      </c>
      <c r="J76" t="s">
        <v>35</v>
      </c>
      <c r="K76" t="s">
        <v>36</v>
      </c>
      <c r="L76" t="s">
        <v>37</v>
      </c>
      <c r="N76" s="2">
        <v>44215</v>
      </c>
      <c r="O76" s="2">
        <v>44325</v>
      </c>
      <c r="P76" t="s">
        <v>94</v>
      </c>
      <c r="Q76" t="s">
        <v>80</v>
      </c>
      <c r="R76" t="s">
        <v>522</v>
      </c>
      <c r="S76" t="s">
        <v>601</v>
      </c>
      <c r="T76" t="s">
        <v>952</v>
      </c>
      <c r="U76" t="s">
        <v>953</v>
      </c>
      <c r="V76">
        <v>86</v>
      </c>
      <c r="W76">
        <v>37</v>
      </c>
      <c r="X76" t="s">
        <v>1008</v>
      </c>
      <c r="Y76" t="s">
        <v>1009</v>
      </c>
      <c r="Z76" t="s">
        <v>1010</v>
      </c>
    </row>
    <row r="77" spans="1:26" x14ac:dyDescent="0.25">
      <c r="A77" t="s">
        <v>26</v>
      </c>
      <c r="B77" t="s">
        <v>1011</v>
      </c>
      <c r="C77" t="s">
        <v>905</v>
      </c>
      <c r="D77" t="s">
        <v>1006</v>
      </c>
      <c r="E77" t="s">
        <v>49</v>
      </c>
      <c r="F77" t="s">
        <v>1007</v>
      </c>
      <c r="G77" t="s">
        <v>32</v>
      </c>
      <c r="H77" t="s">
        <v>908</v>
      </c>
      <c r="I77" t="s">
        <v>909</v>
      </c>
      <c r="J77" t="s">
        <v>35</v>
      </c>
      <c r="K77" t="s">
        <v>36</v>
      </c>
      <c r="L77" t="s">
        <v>37</v>
      </c>
      <c r="N77" s="2">
        <v>44215</v>
      </c>
      <c r="O77" s="2">
        <v>44325</v>
      </c>
      <c r="P77" t="s">
        <v>94</v>
      </c>
      <c r="Q77" t="s">
        <v>188</v>
      </c>
      <c r="R77" t="s">
        <v>366</v>
      </c>
      <c r="S77" t="s">
        <v>601</v>
      </c>
      <c r="T77" t="s">
        <v>952</v>
      </c>
      <c r="U77" t="s">
        <v>953</v>
      </c>
      <c r="V77">
        <v>86</v>
      </c>
      <c r="W77">
        <v>38</v>
      </c>
      <c r="X77" t="s">
        <v>1008</v>
      </c>
      <c r="Y77" t="s">
        <v>1009</v>
      </c>
      <c r="Z77" t="s">
        <v>1010</v>
      </c>
    </row>
    <row r="78" spans="1:26" x14ac:dyDescent="0.25">
      <c r="A78" t="s">
        <v>26</v>
      </c>
      <c r="B78" t="s">
        <v>1044</v>
      </c>
      <c r="C78" t="s">
        <v>1039</v>
      </c>
      <c r="D78" t="s">
        <v>1040</v>
      </c>
      <c r="E78" t="s">
        <v>302</v>
      </c>
      <c r="F78" t="s">
        <v>1041</v>
      </c>
      <c r="G78" t="s">
        <v>32</v>
      </c>
      <c r="H78" t="s">
        <v>77</v>
      </c>
      <c r="I78" t="s">
        <v>78</v>
      </c>
      <c r="J78" t="s">
        <v>35</v>
      </c>
      <c r="K78" t="s">
        <v>36</v>
      </c>
      <c r="L78" t="s">
        <v>37</v>
      </c>
      <c r="N78" s="2">
        <v>44215</v>
      </c>
      <c r="O78" s="2">
        <v>44325</v>
      </c>
      <c r="P78" t="s">
        <v>60</v>
      </c>
      <c r="Q78" t="s">
        <v>188</v>
      </c>
      <c r="R78" t="s">
        <v>295</v>
      </c>
      <c r="S78" t="s">
        <v>82</v>
      </c>
      <c r="T78" t="s">
        <v>1042</v>
      </c>
      <c r="U78" t="s">
        <v>953</v>
      </c>
      <c r="V78">
        <v>24</v>
      </c>
      <c r="W78">
        <v>5</v>
      </c>
      <c r="X78" t="s">
        <v>85</v>
      </c>
      <c r="Y78" t="s">
        <v>86</v>
      </c>
      <c r="Z78" t="s">
        <v>87</v>
      </c>
    </row>
    <row r="79" spans="1:26" x14ac:dyDescent="0.25">
      <c r="A79" t="s">
        <v>26</v>
      </c>
      <c r="B79" t="s">
        <v>1046</v>
      </c>
      <c r="C79" t="s">
        <v>1039</v>
      </c>
      <c r="D79" t="s">
        <v>1047</v>
      </c>
      <c r="E79" t="s">
        <v>75</v>
      </c>
      <c r="F79" t="s">
        <v>1048</v>
      </c>
      <c r="G79" t="s">
        <v>32</v>
      </c>
      <c r="H79" t="s">
        <v>77</v>
      </c>
      <c r="I79" t="s">
        <v>78</v>
      </c>
      <c r="J79" t="s">
        <v>35</v>
      </c>
      <c r="K79" t="s">
        <v>79</v>
      </c>
      <c r="L79" t="s">
        <v>37</v>
      </c>
      <c r="M79" t="s">
        <v>1049</v>
      </c>
      <c r="N79" s="2">
        <v>44215</v>
      </c>
      <c r="O79" s="2">
        <v>44325</v>
      </c>
      <c r="P79" t="s">
        <v>94</v>
      </c>
      <c r="Q79" t="s">
        <v>188</v>
      </c>
      <c r="R79" t="s">
        <v>1050</v>
      </c>
      <c r="S79" t="s">
        <v>82</v>
      </c>
      <c r="T79" t="s">
        <v>1051</v>
      </c>
      <c r="U79" t="s">
        <v>84</v>
      </c>
      <c r="V79">
        <v>35</v>
      </c>
      <c r="W79">
        <v>11</v>
      </c>
      <c r="X79" t="s">
        <v>1052</v>
      </c>
      <c r="Y79" t="s">
        <v>1053</v>
      </c>
      <c r="Z79" t="s">
        <v>1054</v>
      </c>
    </row>
    <row r="80" spans="1:26" x14ac:dyDescent="0.25">
      <c r="A80" t="s">
        <v>26</v>
      </c>
      <c r="B80" t="s">
        <v>1070</v>
      </c>
      <c r="C80" t="s">
        <v>1039</v>
      </c>
      <c r="D80" t="s">
        <v>510</v>
      </c>
      <c r="E80" t="s">
        <v>75</v>
      </c>
      <c r="F80" t="s">
        <v>1071</v>
      </c>
      <c r="G80" t="s">
        <v>32</v>
      </c>
      <c r="H80" t="s">
        <v>77</v>
      </c>
      <c r="I80" t="s">
        <v>78</v>
      </c>
      <c r="J80" t="s">
        <v>35</v>
      </c>
      <c r="K80" t="s">
        <v>79</v>
      </c>
      <c r="L80" t="s">
        <v>37</v>
      </c>
      <c r="M80" t="s">
        <v>1049</v>
      </c>
      <c r="N80" s="2">
        <v>44215</v>
      </c>
      <c r="O80" s="2">
        <v>44325</v>
      </c>
      <c r="P80" t="s">
        <v>94</v>
      </c>
      <c r="Q80" t="s">
        <v>188</v>
      </c>
      <c r="R80" t="s">
        <v>1050</v>
      </c>
      <c r="S80" t="s">
        <v>82</v>
      </c>
      <c r="T80" t="s">
        <v>1051</v>
      </c>
      <c r="U80" t="s">
        <v>84</v>
      </c>
      <c r="V80">
        <v>35</v>
      </c>
      <c r="W80">
        <v>3</v>
      </c>
      <c r="X80" t="s">
        <v>1052</v>
      </c>
      <c r="Y80" t="s">
        <v>1053</v>
      </c>
      <c r="Z80" t="s">
        <v>1054</v>
      </c>
    </row>
    <row r="81" spans="1:26" x14ac:dyDescent="0.25">
      <c r="A81" t="s">
        <v>26</v>
      </c>
      <c r="B81" t="s">
        <v>1073</v>
      </c>
      <c r="C81" t="s">
        <v>1039</v>
      </c>
      <c r="D81" t="s">
        <v>1074</v>
      </c>
      <c r="E81" t="s">
        <v>75</v>
      </c>
      <c r="F81" t="s">
        <v>1075</v>
      </c>
      <c r="G81" t="s">
        <v>32</v>
      </c>
      <c r="H81" t="s">
        <v>77</v>
      </c>
      <c r="I81" t="s">
        <v>78</v>
      </c>
      <c r="J81" t="s">
        <v>35</v>
      </c>
      <c r="K81" t="s">
        <v>79</v>
      </c>
      <c r="L81" t="s">
        <v>37</v>
      </c>
      <c r="N81" s="2">
        <v>44215</v>
      </c>
      <c r="O81" s="2">
        <v>44325</v>
      </c>
      <c r="P81" t="s">
        <v>94</v>
      </c>
      <c r="Q81" t="s">
        <v>482</v>
      </c>
      <c r="R81" t="s">
        <v>333</v>
      </c>
      <c r="S81" t="s">
        <v>82</v>
      </c>
      <c r="T81" t="s">
        <v>1051</v>
      </c>
      <c r="U81" t="s">
        <v>84</v>
      </c>
      <c r="V81">
        <v>35</v>
      </c>
      <c r="W81">
        <v>2</v>
      </c>
      <c r="Y81" t="s">
        <v>639</v>
      </c>
    </row>
    <row r="82" spans="1:26" x14ac:dyDescent="0.25">
      <c r="A82" t="s">
        <v>26</v>
      </c>
      <c r="B82" t="s">
        <v>1076</v>
      </c>
      <c r="C82" t="s">
        <v>1039</v>
      </c>
      <c r="D82" t="s">
        <v>1074</v>
      </c>
      <c r="E82" t="s">
        <v>30</v>
      </c>
      <c r="F82" t="s">
        <v>1075</v>
      </c>
      <c r="G82" t="s">
        <v>32</v>
      </c>
      <c r="H82" t="s">
        <v>77</v>
      </c>
      <c r="I82" t="s">
        <v>78</v>
      </c>
      <c r="J82" t="s">
        <v>35</v>
      </c>
      <c r="K82" t="s">
        <v>36</v>
      </c>
      <c r="L82" t="s">
        <v>37</v>
      </c>
      <c r="N82" s="2">
        <v>44215</v>
      </c>
      <c r="O82" s="2">
        <v>44325</v>
      </c>
      <c r="P82" t="s">
        <v>60</v>
      </c>
      <c r="Q82" t="s">
        <v>110</v>
      </c>
      <c r="R82" t="s">
        <v>349</v>
      </c>
      <c r="S82" t="s">
        <v>82</v>
      </c>
      <c r="T82" t="s">
        <v>1051</v>
      </c>
      <c r="U82" t="s">
        <v>84</v>
      </c>
      <c r="V82">
        <v>35</v>
      </c>
      <c r="W82">
        <v>2</v>
      </c>
      <c r="Y82" t="s">
        <v>639</v>
      </c>
    </row>
    <row r="83" spans="1:26" x14ac:dyDescent="0.25">
      <c r="A83" t="s">
        <v>26</v>
      </c>
      <c r="B83" t="s">
        <v>1122</v>
      </c>
      <c r="C83" t="s">
        <v>1083</v>
      </c>
      <c r="D83" t="s">
        <v>1123</v>
      </c>
      <c r="E83" t="s">
        <v>75</v>
      </c>
      <c r="F83" t="s">
        <v>1124</v>
      </c>
      <c r="G83" t="s">
        <v>32</v>
      </c>
      <c r="H83" t="s">
        <v>1085</v>
      </c>
      <c r="I83" t="s">
        <v>93</v>
      </c>
      <c r="J83" t="s">
        <v>35</v>
      </c>
      <c r="K83" t="s">
        <v>79</v>
      </c>
      <c r="L83" t="s">
        <v>37</v>
      </c>
      <c r="N83" s="2">
        <v>44215</v>
      </c>
      <c r="O83" s="2">
        <v>44325</v>
      </c>
      <c r="P83" t="s">
        <v>94</v>
      </c>
      <c r="Q83" t="s">
        <v>119</v>
      </c>
      <c r="R83" t="s">
        <v>120</v>
      </c>
      <c r="S83" t="s">
        <v>112</v>
      </c>
      <c r="T83" t="s">
        <v>404</v>
      </c>
      <c r="U83" t="s">
        <v>405</v>
      </c>
      <c r="V83">
        <v>54</v>
      </c>
      <c r="W83">
        <v>37</v>
      </c>
      <c r="X83" t="s">
        <v>1125</v>
      </c>
      <c r="Y83" t="s">
        <v>1126</v>
      </c>
      <c r="Z83" t="s">
        <v>1127</v>
      </c>
    </row>
    <row r="84" spans="1:26" x14ac:dyDescent="0.25">
      <c r="A84" t="s">
        <v>26</v>
      </c>
      <c r="B84" t="s">
        <v>1128</v>
      </c>
      <c r="C84" t="s">
        <v>1083</v>
      </c>
      <c r="D84" t="s">
        <v>1129</v>
      </c>
      <c r="E84" t="s">
        <v>75</v>
      </c>
      <c r="F84" t="s">
        <v>1130</v>
      </c>
      <c r="G84" t="s">
        <v>32</v>
      </c>
      <c r="H84" t="s">
        <v>1085</v>
      </c>
      <c r="I84" t="s">
        <v>93</v>
      </c>
      <c r="J84" t="s">
        <v>35</v>
      </c>
      <c r="K84" t="s">
        <v>79</v>
      </c>
      <c r="L84" t="s">
        <v>37</v>
      </c>
      <c r="N84" s="2">
        <v>44215</v>
      </c>
      <c r="O84" s="2">
        <v>44325</v>
      </c>
      <c r="P84" t="s">
        <v>94</v>
      </c>
      <c r="Q84" t="s">
        <v>61</v>
      </c>
      <c r="R84" t="s">
        <v>333</v>
      </c>
      <c r="S84" t="s">
        <v>97</v>
      </c>
      <c r="T84" t="s">
        <v>336</v>
      </c>
      <c r="U84" t="s">
        <v>99</v>
      </c>
      <c r="V84">
        <v>64</v>
      </c>
      <c r="W84">
        <v>12</v>
      </c>
      <c r="Y84" t="s">
        <v>639</v>
      </c>
    </row>
    <row r="85" spans="1:26" x14ac:dyDescent="0.25">
      <c r="A85" t="s">
        <v>26</v>
      </c>
      <c r="B85" t="s">
        <v>1134</v>
      </c>
      <c r="C85" t="s">
        <v>1083</v>
      </c>
      <c r="D85" t="s">
        <v>607</v>
      </c>
      <c r="E85" t="s">
        <v>1024</v>
      </c>
      <c r="F85" t="s">
        <v>1135</v>
      </c>
      <c r="G85" t="s">
        <v>32</v>
      </c>
      <c r="H85" t="s">
        <v>1136</v>
      </c>
      <c r="I85" t="s">
        <v>93</v>
      </c>
      <c r="J85" t="s">
        <v>35</v>
      </c>
      <c r="K85" t="s">
        <v>1137</v>
      </c>
      <c r="L85" t="s">
        <v>37</v>
      </c>
      <c r="N85" s="2">
        <v>44215</v>
      </c>
      <c r="O85" s="2">
        <v>44325</v>
      </c>
      <c r="P85" t="s">
        <v>94</v>
      </c>
      <c r="Q85" t="s">
        <v>440</v>
      </c>
      <c r="R85" t="s">
        <v>699</v>
      </c>
      <c r="S85" t="s">
        <v>126</v>
      </c>
      <c r="T85" t="s">
        <v>150</v>
      </c>
      <c r="U85" t="s">
        <v>99</v>
      </c>
      <c r="V85">
        <v>19</v>
      </c>
      <c r="W85">
        <v>20</v>
      </c>
      <c r="X85" t="s">
        <v>1138</v>
      </c>
      <c r="Y85" t="s">
        <v>1139</v>
      </c>
      <c r="Z85" t="s">
        <v>1140</v>
      </c>
    </row>
    <row r="86" spans="1:26" x14ac:dyDescent="0.25">
      <c r="A86" t="s">
        <v>26</v>
      </c>
      <c r="B86" t="s">
        <v>1141</v>
      </c>
      <c r="C86" t="s">
        <v>1083</v>
      </c>
      <c r="D86" t="s">
        <v>1142</v>
      </c>
      <c r="E86" t="s">
        <v>75</v>
      </c>
      <c r="F86" t="s">
        <v>1143</v>
      </c>
      <c r="G86" t="s">
        <v>32</v>
      </c>
      <c r="H86" t="s">
        <v>1085</v>
      </c>
      <c r="I86" t="s">
        <v>93</v>
      </c>
      <c r="J86" t="s">
        <v>35</v>
      </c>
      <c r="K86" t="s">
        <v>79</v>
      </c>
      <c r="L86" t="s">
        <v>37</v>
      </c>
      <c r="N86" s="2">
        <v>44215</v>
      </c>
      <c r="O86" s="2">
        <v>44269</v>
      </c>
      <c r="P86" t="s">
        <v>60</v>
      </c>
      <c r="Q86" t="s">
        <v>797</v>
      </c>
      <c r="R86" t="s">
        <v>1144</v>
      </c>
      <c r="S86" t="s">
        <v>126</v>
      </c>
      <c r="T86" t="s">
        <v>1145</v>
      </c>
      <c r="U86" t="s">
        <v>99</v>
      </c>
      <c r="V86">
        <v>14</v>
      </c>
      <c r="W86">
        <v>6</v>
      </c>
      <c r="X86" t="s">
        <v>1146</v>
      </c>
      <c r="Y86" t="s">
        <v>1147</v>
      </c>
      <c r="Z86" t="s">
        <v>1148</v>
      </c>
    </row>
    <row r="87" spans="1:26" x14ac:dyDescent="0.25">
      <c r="A87" t="s">
        <v>26</v>
      </c>
      <c r="B87" t="s">
        <v>1158</v>
      </c>
      <c r="C87" t="s">
        <v>1159</v>
      </c>
      <c r="D87" t="s">
        <v>1160</v>
      </c>
      <c r="E87" t="s">
        <v>75</v>
      </c>
      <c r="F87" t="s">
        <v>1161</v>
      </c>
      <c r="G87" t="s">
        <v>32</v>
      </c>
      <c r="H87" t="s">
        <v>1162</v>
      </c>
      <c r="I87" t="s">
        <v>34</v>
      </c>
      <c r="J87" t="s">
        <v>35</v>
      </c>
      <c r="K87" t="s">
        <v>79</v>
      </c>
      <c r="L87" t="s">
        <v>37</v>
      </c>
      <c r="N87" s="2">
        <v>44215</v>
      </c>
      <c r="O87" s="2">
        <v>44325</v>
      </c>
      <c r="P87" t="s">
        <v>94</v>
      </c>
      <c r="Q87" t="s">
        <v>80</v>
      </c>
      <c r="R87" t="s">
        <v>62</v>
      </c>
      <c r="S87" t="s">
        <v>286</v>
      </c>
      <c r="T87" t="s">
        <v>1163</v>
      </c>
      <c r="U87" t="s">
        <v>84</v>
      </c>
      <c r="V87">
        <v>41</v>
      </c>
      <c r="W87">
        <v>12</v>
      </c>
      <c r="X87" t="s">
        <v>1164</v>
      </c>
      <c r="Y87" t="s">
        <v>1165</v>
      </c>
      <c r="Z87" t="s">
        <v>1166</v>
      </c>
    </row>
    <row r="88" spans="1:26" x14ac:dyDescent="0.25">
      <c r="A88" t="s">
        <v>26</v>
      </c>
      <c r="B88" t="s">
        <v>1167</v>
      </c>
      <c r="C88" t="s">
        <v>1159</v>
      </c>
      <c r="D88" t="s">
        <v>1160</v>
      </c>
      <c r="E88" t="s">
        <v>30</v>
      </c>
      <c r="F88" t="s">
        <v>1161</v>
      </c>
      <c r="G88" t="s">
        <v>32</v>
      </c>
      <c r="H88" t="s">
        <v>1162</v>
      </c>
      <c r="I88" t="s">
        <v>34</v>
      </c>
      <c r="J88" t="s">
        <v>35</v>
      </c>
      <c r="K88" t="s">
        <v>36</v>
      </c>
      <c r="L88" t="s">
        <v>37</v>
      </c>
      <c r="N88" s="2">
        <v>44215</v>
      </c>
      <c r="O88" s="2">
        <v>44325</v>
      </c>
      <c r="P88" t="s">
        <v>94</v>
      </c>
      <c r="Q88" t="s">
        <v>105</v>
      </c>
      <c r="R88" t="s">
        <v>252</v>
      </c>
      <c r="S88" t="s">
        <v>975</v>
      </c>
      <c r="T88" t="s">
        <v>1168</v>
      </c>
      <c r="U88" t="s">
        <v>953</v>
      </c>
      <c r="V88">
        <v>24</v>
      </c>
      <c r="W88">
        <v>12</v>
      </c>
      <c r="Y88" t="s">
        <v>639</v>
      </c>
    </row>
    <row r="89" spans="1:26" x14ac:dyDescent="0.25">
      <c r="A89" t="s">
        <v>26</v>
      </c>
      <c r="B89" t="s">
        <v>1169</v>
      </c>
      <c r="C89" t="s">
        <v>1159</v>
      </c>
      <c r="D89" t="s">
        <v>1160</v>
      </c>
      <c r="E89" t="s">
        <v>49</v>
      </c>
      <c r="F89" t="s">
        <v>1161</v>
      </c>
      <c r="G89" t="s">
        <v>32</v>
      </c>
      <c r="H89" t="s">
        <v>1162</v>
      </c>
      <c r="I89" t="s">
        <v>34</v>
      </c>
      <c r="J89" t="s">
        <v>35</v>
      </c>
      <c r="K89" t="s">
        <v>36</v>
      </c>
      <c r="L89" t="s">
        <v>37</v>
      </c>
      <c r="N89" s="2">
        <v>44215</v>
      </c>
      <c r="O89" s="2">
        <v>44325</v>
      </c>
      <c r="P89" t="s">
        <v>94</v>
      </c>
      <c r="Q89" t="s">
        <v>1023</v>
      </c>
      <c r="R89" t="s">
        <v>1170</v>
      </c>
      <c r="S89" t="s">
        <v>975</v>
      </c>
      <c r="T89" t="s">
        <v>1168</v>
      </c>
      <c r="U89" t="s">
        <v>953</v>
      </c>
      <c r="V89">
        <v>24</v>
      </c>
      <c r="W89">
        <v>0</v>
      </c>
      <c r="Y89" t="s">
        <v>639</v>
      </c>
    </row>
    <row r="90" spans="1:26" x14ac:dyDescent="0.25">
      <c r="A90" t="s">
        <v>26</v>
      </c>
      <c r="B90" t="s">
        <v>1174</v>
      </c>
      <c r="C90" t="s">
        <v>1159</v>
      </c>
      <c r="D90" t="s">
        <v>1175</v>
      </c>
      <c r="E90" t="s">
        <v>75</v>
      </c>
      <c r="F90" t="s">
        <v>1176</v>
      </c>
      <c r="G90" t="s">
        <v>32</v>
      </c>
      <c r="H90" t="s">
        <v>1162</v>
      </c>
      <c r="I90" t="s">
        <v>34</v>
      </c>
      <c r="J90" t="s">
        <v>35</v>
      </c>
      <c r="K90" t="s">
        <v>79</v>
      </c>
      <c r="L90" t="s">
        <v>37</v>
      </c>
      <c r="N90" s="2">
        <v>44215</v>
      </c>
      <c r="O90" s="2">
        <v>44325</v>
      </c>
      <c r="P90" t="s">
        <v>94</v>
      </c>
      <c r="Q90" t="s">
        <v>105</v>
      </c>
      <c r="R90" t="s">
        <v>106</v>
      </c>
      <c r="S90" t="s">
        <v>97</v>
      </c>
      <c r="T90" t="s">
        <v>1177</v>
      </c>
      <c r="U90" t="s">
        <v>99</v>
      </c>
      <c r="V90">
        <v>38</v>
      </c>
      <c r="W90">
        <v>34</v>
      </c>
      <c r="X90" t="s">
        <v>1178</v>
      </c>
      <c r="Y90" t="s">
        <v>1179</v>
      </c>
      <c r="Z90" t="s">
        <v>1180</v>
      </c>
    </row>
    <row r="91" spans="1:26" x14ac:dyDescent="0.25">
      <c r="A91" t="s">
        <v>26</v>
      </c>
      <c r="B91" t="s">
        <v>1181</v>
      </c>
      <c r="C91" t="s">
        <v>1159</v>
      </c>
      <c r="D91" t="s">
        <v>1175</v>
      </c>
      <c r="E91" t="s">
        <v>211</v>
      </c>
      <c r="F91" t="s">
        <v>1176</v>
      </c>
      <c r="G91" t="s">
        <v>32</v>
      </c>
      <c r="H91" t="s">
        <v>1162</v>
      </c>
      <c r="I91" t="s">
        <v>34</v>
      </c>
      <c r="J91" t="s">
        <v>35</v>
      </c>
      <c r="K91" t="s">
        <v>212</v>
      </c>
      <c r="L91" t="s">
        <v>37</v>
      </c>
      <c r="N91" s="2">
        <v>44215</v>
      </c>
      <c r="O91" s="2">
        <v>44325</v>
      </c>
      <c r="P91" t="s">
        <v>94</v>
      </c>
      <c r="Q91" t="s">
        <v>1182</v>
      </c>
      <c r="R91" t="s">
        <v>182</v>
      </c>
      <c r="S91" t="s">
        <v>97</v>
      </c>
      <c r="T91" t="s">
        <v>1177</v>
      </c>
      <c r="U91" t="s">
        <v>99</v>
      </c>
      <c r="V91">
        <v>38</v>
      </c>
      <c r="W91">
        <v>34</v>
      </c>
      <c r="X91" t="s">
        <v>1178</v>
      </c>
      <c r="Y91" t="s">
        <v>1179</v>
      </c>
      <c r="Z91" t="s">
        <v>1180</v>
      </c>
    </row>
    <row r="92" spans="1:26" x14ac:dyDescent="0.25">
      <c r="A92" t="s">
        <v>26</v>
      </c>
      <c r="B92" t="s">
        <v>1209</v>
      </c>
      <c r="C92" t="s">
        <v>1159</v>
      </c>
      <c r="D92" t="s">
        <v>1210</v>
      </c>
      <c r="E92" t="s">
        <v>75</v>
      </c>
      <c r="F92" t="s">
        <v>1211</v>
      </c>
      <c r="G92" t="s">
        <v>32</v>
      </c>
      <c r="H92" t="s">
        <v>1162</v>
      </c>
      <c r="I92" t="s">
        <v>34</v>
      </c>
      <c r="J92" t="s">
        <v>35</v>
      </c>
      <c r="K92" t="s">
        <v>79</v>
      </c>
      <c r="L92" t="s">
        <v>37</v>
      </c>
      <c r="N92" s="2">
        <v>44215</v>
      </c>
      <c r="O92" s="2">
        <v>44325</v>
      </c>
      <c r="P92" t="s">
        <v>94</v>
      </c>
      <c r="Q92" t="s">
        <v>119</v>
      </c>
      <c r="R92" t="s">
        <v>120</v>
      </c>
      <c r="S92" t="s">
        <v>286</v>
      </c>
      <c r="T92" t="s">
        <v>1163</v>
      </c>
      <c r="U92" t="s">
        <v>84</v>
      </c>
      <c r="V92">
        <v>41</v>
      </c>
      <c r="W92">
        <v>11</v>
      </c>
      <c r="X92" t="s">
        <v>1212</v>
      </c>
      <c r="Y92" t="s">
        <v>1213</v>
      </c>
      <c r="Z92" t="s">
        <v>1214</v>
      </c>
    </row>
    <row r="93" spans="1:26" x14ac:dyDescent="0.25">
      <c r="A93" t="s">
        <v>26</v>
      </c>
      <c r="B93" t="s">
        <v>1215</v>
      </c>
      <c r="C93" t="s">
        <v>1159</v>
      </c>
      <c r="D93" t="s">
        <v>1216</v>
      </c>
      <c r="E93" t="s">
        <v>75</v>
      </c>
      <c r="F93" t="s">
        <v>1217</v>
      </c>
      <c r="G93" t="s">
        <v>32</v>
      </c>
      <c r="H93" t="s">
        <v>1162</v>
      </c>
      <c r="I93" t="s">
        <v>34</v>
      </c>
      <c r="J93" t="s">
        <v>35</v>
      </c>
      <c r="K93" t="s">
        <v>79</v>
      </c>
      <c r="L93" t="s">
        <v>37</v>
      </c>
      <c r="M93" t="s">
        <v>1218</v>
      </c>
      <c r="N93" s="2">
        <v>44215</v>
      </c>
      <c r="O93" s="2">
        <v>44325</v>
      </c>
      <c r="P93" t="s">
        <v>60</v>
      </c>
      <c r="Q93" t="s">
        <v>61</v>
      </c>
      <c r="R93" t="s">
        <v>333</v>
      </c>
      <c r="S93" t="s">
        <v>286</v>
      </c>
      <c r="T93" t="s">
        <v>1185</v>
      </c>
      <c r="U93" t="s">
        <v>84</v>
      </c>
      <c r="V93">
        <v>48</v>
      </c>
      <c r="W93">
        <v>2</v>
      </c>
      <c r="X93" t="s">
        <v>1219</v>
      </c>
      <c r="Y93" t="s">
        <v>1220</v>
      </c>
      <c r="Z93" t="s">
        <v>1221</v>
      </c>
    </row>
    <row r="94" spans="1:26" x14ac:dyDescent="0.25">
      <c r="A94" t="s">
        <v>26</v>
      </c>
      <c r="B94" t="s">
        <v>1245</v>
      </c>
      <c r="C94" t="s">
        <v>1236</v>
      </c>
      <c r="D94" t="s">
        <v>1237</v>
      </c>
      <c r="E94" t="s">
        <v>49</v>
      </c>
      <c r="F94" t="s">
        <v>1238</v>
      </c>
      <c r="G94" t="s">
        <v>32</v>
      </c>
      <c r="H94" t="s">
        <v>1239</v>
      </c>
      <c r="I94" t="s">
        <v>870</v>
      </c>
      <c r="J94" t="s">
        <v>35</v>
      </c>
      <c r="K94" t="s">
        <v>36</v>
      </c>
      <c r="L94" t="s">
        <v>37</v>
      </c>
      <c r="N94" s="2">
        <v>44215</v>
      </c>
      <c r="O94" s="2">
        <v>44325</v>
      </c>
      <c r="P94" t="s">
        <v>60</v>
      </c>
      <c r="Q94" t="s">
        <v>61</v>
      </c>
      <c r="R94" t="s">
        <v>81</v>
      </c>
      <c r="S94" t="s">
        <v>335</v>
      </c>
      <c r="T94" t="s">
        <v>1240</v>
      </c>
      <c r="U94" t="s">
        <v>1241</v>
      </c>
      <c r="V94">
        <v>25</v>
      </c>
      <c r="W94">
        <v>9</v>
      </c>
      <c r="X94" t="s">
        <v>1242</v>
      </c>
      <c r="Y94" t="s">
        <v>1243</v>
      </c>
      <c r="Z94" t="s">
        <v>1244</v>
      </c>
    </row>
    <row r="95" spans="1:26" x14ac:dyDescent="0.25">
      <c r="A95" t="s">
        <v>26</v>
      </c>
      <c r="B95" t="s">
        <v>1247</v>
      </c>
      <c r="C95" t="s">
        <v>1236</v>
      </c>
      <c r="D95" t="s">
        <v>1237</v>
      </c>
      <c r="E95" t="s">
        <v>51</v>
      </c>
      <c r="F95" t="s">
        <v>1238</v>
      </c>
      <c r="G95" t="s">
        <v>32</v>
      </c>
      <c r="H95" t="s">
        <v>1239</v>
      </c>
      <c r="I95" t="s">
        <v>870</v>
      </c>
      <c r="J95" t="s">
        <v>35</v>
      </c>
      <c r="K95" t="s">
        <v>36</v>
      </c>
      <c r="L95" t="s">
        <v>37</v>
      </c>
      <c r="N95" s="2">
        <v>44215</v>
      </c>
      <c r="O95" s="2">
        <v>44325</v>
      </c>
      <c r="P95" t="s">
        <v>60</v>
      </c>
      <c r="Q95" t="s">
        <v>40</v>
      </c>
      <c r="R95" t="s">
        <v>311</v>
      </c>
      <c r="S95" t="s">
        <v>335</v>
      </c>
      <c r="T95" t="s">
        <v>1240</v>
      </c>
      <c r="U95" t="s">
        <v>1241</v>
      </c>
      <c r="V95">
        <v>25</v>
      </c>
      <c r="W95">
        <v>10</v>
      </c>
      <c r="X95" t="s">
        <v>1242</v>
      </c>
      <c r="Y95" t="s">
        <v>1243</v>
      </c>
      <c r="Z95" t="s">
        <v>1244</v>
      </c>
    </row>
    <row r="96" spans="1:26" x14ac:dyDescent="0.25">
      <c r="A96" t="s">
        <v>26</v>
      </c>
      <c r="B96" t="s">
        <v>1256</v>
      </c>
      <c r="C96" t="s">
        <v>1236</v>
      </c>
      <c r="D96" t="s">
        <v>1249</v>
      </c>
      <c r="E96" t="s">
        <v>49</v>
      </c>
      <c r="F96" t="s">
        <v>1250</v>
      </c>
      <c r="G96" t="s">
        <v>32</v>
      </c>
      <c r="H96" t="s">
        <v>1239</v>
      </c>
      <c r="I96" t="s">
        <v>870</v>
      </c>
      <c r="J96" t="s">
        <v>35</v>
      </c>
      <c r="K96" t="s">
        <v>36</v>
      </c>
      <c r="L96" t="s">
        <v>37</v>
      </c>
      <c r="N96" s="2">
        <v>44215</v>
      </c>
      <c r="O96" s="2">
        <v>44325</v>
      </c>
      <c r="P96" t="s">
        <v>60</v>
      </c>
      <c r="Q96" t="s">
        <v>61</v>
      </c>
      <c r="R96" t="s">
        <v>81</v>
      </c>
      <c r="S96" t="s">
        <v>1251</v>
      </c>
      <c r="T96" t="s">
        <v>1252</v>
      </c>
      <c r="U96" t="s">
        <v>84</v>
      </c>
      <c r="V96">
        <v>31</v>
      </c>
      <c r="W96">
        <v>12</v>
      </c>
      <c r="X96" t="s">
        <v>1253</v>
      </c>
      <c r="Y96" t="s">
        <v>1254</v>
      </c>
      <c r="Z96" t="s">
        <v>1255</v>
      </c>
    </row>
    <row r="97" spans="1:26" x14ac:dyDescent="0.25">
      <c r="A97" t="s">
        <v>26</v>
      </c>
      <c r="B97" t="s">
        <v>1258</v>
      </c>
      <c r="C97" t="s">
        <v>1236</v>
      </c>
      <c r="D97" t="s">
        <v>1249</v>
      </c>
      <c r="E97" t="s">
        <v>51</v>
      </c>
      <c r="F97" t="s">
        <v>1250</v>
      </c>
      <c r="G97" t="s">
        <v>32</v>
      </c>
      <c r="H97" t="s">
        <v>1239</v>
      </c>
      <c r="I97" t="s">
        <v>870</v>
      </c>
      <c r="J97" t="s">
        <v>35</v>
      </c>
      <c r="K97" t="s">
        <v>36</v>
      </c>
      <c r="L97" t="s">
        <v>37</v>
      </c>
      <c r="N97" s="2">
        <v>44215</v>
      </c>
      <c r="O97" s="2">
        <v>44325</v>
      </c>
      <c r="P97" t="s">
        <v>60</v>
      </c>
      <c r="Q97" t="s">
        <v>105</v>
      </c>
      <c r="R97" t="s">
        <v>252</v>
      </c>
      <c r="S97" t="s">
        <v>1251</v>
      </c>
      <c r="T97" t="s">
        <v>1252</v>
      </c>
      <c r="U97" t="s">
        <v>84</v>
      </c>
      <c r="V97">
        <v>31</v>
      </c>
      <c r="W97">
        <v>0</v>
      </c>
      <c r="X97" t="s">
        <v>1253</v>
      </c>
      <c r="Y97" t="s">
        <v>1254</v>
      </c>
      <c r="Z97" t="s">
        <v>1255</v>
      </c>
    </row>
    <row r="98" spans="1:26" x14ac:dyDescent="0.25">
      <c r="A98" t="s">
        <v>26</v>
      </c>
      <c r="B98" t="s">
        <v>1272</v>
      </c>
      <c r="C98" t="s">
        <v>1236</v>
      </c>
      <c r="D98" t="s">
        <v>860</v>
      </c>
      <c r="E98" t="s">
        <v>75</v>
      </c>
      <c r="F98" t="s">
        <v>861</v>
      </c>
      <c r="G98" t="s">
        <v>32</v>
      </c>
      <c r="H98" t="s">
        <v>1239</v>
      </c>
      <c r="I98" t="s">
        <v>870</v>
      </c>
      <c r="J98" t="s">
        <v>35</v>
      </c>
      <c r="K98" t="s">
        <v>481</v>
      </c>
      <c r="L98" t="s">
        <v>37</v>
      </c>
      <c r="N98" s="2">
        <v>44215</v>
      </c>
      <c r="O98" s="2">
        <v>44325</v>
      </c>
      <c r="P98" t="s">
        <v>60</v>
      </c>
      <c r="Q98" t="s">
        <v>105</v>
      </c>
      <c r="R98" t="s">
        <v>440</v>
      </c>
      <c r="S98" t="s">
        <v>112</v>
      </c>
      <c r="W98">
        <v>0</v>
      </c>
      <c r="Y98" t="s">
        <v>639</v>
      </c>
    </row>
    <row r="99" spans="1:26" x14ac:dyDescent="0.25">
      <c r="A99" t="s">
        <v>26</v>
      </c>
      <c r="B99" t="s">
        <v>1279</v>
      </c>
      <c r="C99" t="s">
        <v>334</v>
      </c>
      <c r="D99" t="s">
        <v>1280</v>
      </c>
      <c r="E99" t="s">
        <v>30</v>
      </c>
      <c r="F99" t="s">
        <v>1281</v>
      </c>
      <c r="G99" t="s">
        <v>32</v>
      </c>
      <c r="H99" t="s">
        <v>1275</v>
      </c>
      <c r="I99" t="s">
        <v>34</v>
      </c>
      <c r="J99" t="s">
        <v>35</v>
      </c>
      <c r="K99" t="s">
        <v>36</v>
      </c>
      <c r="L99" t="s">
        <v>37</v>
      </c>
      <c r="N99" s="2">
        <v>44215</v>
      </c>
      <c r="O99" s="2">
        <v>44325</v>
      </c>
      <c r="P99" t="s">
        <v>94</v>
      </c>
      <c r="Q99" t="s">
        <v>482</v>
      </c>
      <c r="R99" t="s">
        <v>62</v>
      </c>
      <c r="S99" t="s">
        <v>286</v>
      </c>
      <c r="T99" t="s">
        <v>983</v>
      </c>
      <c r="U99" t="s">
        <v>361</v>
      </c>
      <c r="V99">
        <v>24</v>
      </c>
      <c r="W99">
        <v>12</v>
      </c>
      <c r="X99" t="s">
        <v>1276</v>
      </c>
      <c r="Y99" t="s">
        <v>1277</v>
      </c>
      <c r="Z99" t="s">
        <v>1278</v>
      </c>
    </row>
    <row r="100" spans="1:26" x14ac:dyDescent="0.25">
      <c r="A100" t="s">
        <v>26</v>
      </c>
      <c r="B100" t="s">
        <v>1282</v>
      </c>
      <c r="C100" t="s">
        <v>334</v>
      </c>
      <c r="D100" t="s">
        <v>1280</v>
      </c>
      <c r="E100" t="s">
        <v>49</v>
      </c>
      <c r="F100" t="s">
        <v>1281</v>
      </c>
      <c r="G100" t="s">
        <v>32</v>
      </c>
      <c r="H100" t="s">
        <v>1275</v>
      </c>
      <c r="I100" t="s">
        <v>34</v>
      </c>
      <c r="J100" t="s">
        <v>35</v>
      </c>
      <c r="K100" t="s">
        <v>36</v>
      </c>
      <c r="L100" t="s">
        <v>37</v>
      </c>
      <c r="N100" s="2">
        <v>44215</v>
      </c>
      <c r="O100" s="2">
        <v>44325</v>
      </c>
      <c r="P100" t="s">
        <v>94</v>
      </c>
      <c r="Q100" t="s">
        <v>40</v>
      </c>
      <c r="R100" t="s">
        <v>366</v>
      </c>
      <c r="S100" t="s">
        <v>286</v>
      </c>
      <c r="T100" t="s">
        <v>983</v>
      </c>
      <c r="U100" t="s">
        <v>361</v>
      </c>
      <c r="V100">
        <v>24</v>
      </c>
      <c r="W100">
        <v>10</v>
      </c>
      <c r="X100" t="s">
        <v>1276</v>
      </c>
      <c r="Y100" t="s">
        <v>1277</v>
      </c>
      <c r="Z100" t="s">
        <v>1278</v>
      </c>
    </row>
    <row r="101" spans="1:26" x14ac:dyDescent="0.25">
      <c r="A101" t="s">
        <v>26</v>
      </c>
      <c r="B101" t="s">
        <v>1283</v>
      </c>
      <c r="C101" t="s">
        <v>334</v>
      </c>
      <c r="D101" t="s">
        <v>1280</v>
      </c>
      <c r="E101" t="s">
        <v>302</v>
      </c>
      <c r="F101" t="s">
        <v>1281</v>
      </c>
      <c r="G101" t="s">
        <v>32</v>
      </c>
      <c r="H101" t="s">
        <v>1275</v>
      </c>
      <c r="I101" t="s">
        <v>34</v>
      </c>
      <c r="J101" t="s">
        <v>35</v>
      </c>
      <c r="K101" t="s">
        <v>36</v>
      </c>
      <c r="L101" t="s">
        <v>37</v>
      </c>
      <c r="N101" s="2">
        <v>44215</v>
      </c>
      <c r="O101" s="2">
        <v>44325</v>
      </c>
      <c r="P101" t="s">
        <v>94</v>
      </c>
      <c r="Q101" t="s">
        <v>482</v>
      </c>
      <c r="R101" t="s">
        <v>62</v>
      </c>
      <c r="S101" t="s">
        <v>286</v>
      </c>
      <c r="T101" t="s">
        <v>983</v>
      </c>
      <c r="U101" t="s">
        <v>361</v>
      </c>
      <c r="V101">
        <v>24</v>
      </c>
      <c r="W101">
        <v>5</v>
      </c>
      <c r="X101" t="s">
        <v>1276</v>
      </c>
      <c r="Y101" t="s">
        <v>1277</v>
      </c>
      <c r="Z101" t="s">
        <v>1278</v>
      </c>
    </row>
    <row r="102" spans="1:26" x14ac:dyDescent="0.25">
      <c r="A102" t="s">
        <v>26</v>
      </c>
      <c r="B102" t="s">
        <v>1284</v>
      </c>
      <c r="C102" t="s">
        <v>334</v>
      </c>
      <c r="D102" t="s">
        <v>1280</v>
      </c>
      <c r="E102" t="s">
        <v>51</v>
      </c>
      <c r="F102" t="s">
        <v>1281</v>
      </c>
      <c r="G102" t="s">
        <v>32</v>
      </c>
      <c r="H102" t="s">
        <v>1275</v>
      </c>
      <c r="I102" t="s">
        <v>34</v>
      </c>
      <c r="J102" t="s">
        <v>35</v>
      </c>
      <c r="K102" t="s">
        <v>36</v>
      </c>
      <c r="L102" t="s">
        <v>37</v>
      </c>
      <c r="N102" s="2">
        <v>44215</v>
      </c>
      <c r="O102" s="2">
        <v>44325</v>
      </c>
      <c r="P102" t="s">
        <v>94</v>
      </c>
      <c r="Q102" t="s">
        <v>40</v>
      </c>
      <c r="R102" t="s">
        <v>366</v>
      </c>
      <c r="S102" t="s">
        <v>286</v>
      </c>
      <c r="T102" t="s">
        <v>983</v>
      </c>
      <c r="U102" t="s">
        <v>361</v>
      </c>
      <c r="V102">
        <v>24</v>
      </c>
      <c r="W102">
        <v>3</v>
      </c>
      <c r="X102" t="s">
        <v>1276</v>
      </c>
      <c r="Y102" t="s">
        <v>1277</v>
      </c>
      <c r="Z102" t="s">
        <v>1278</v>
      </c>
    </row>
    <row r="103" spans="1:26" x14ac:dyDescent="0.25">
      <c r="A103" t="s">
        <v>26</v>
      </c>
      <c r="B103" t="s">
        <v>1291</v>
      </c>
      <c r="C103" t="s">
        <v>334</v>
      </c>
      <c r="D103" t="s">
        <v>1286</v>
      </c>
      <c r="E103" t="s">
        <v>211</v>
      </c>
      <c r="F103" t="s">
        <v>1287</v>
      </c>
      <c r="G103" t="s">
        <v>32</v>
      </c>
      <c r="H103" t="s">
        <v>1275</v>
      </c>
      <c r="I103" t="s">
        <v>34</v>
      </c>
      <c r="J103" t="s">
        <v>35</v>
      </c>
      <c r="K103" t="s">
        <v>212</v>
      </c>
      <c r="L103" t="s">
        <v>37</v>
      </c>
      <c r="N103" s="2">
        <v>44215</v>
      </c>
      <c r="O103" s="2">
        <v>44325</v>
      </c>
      <c r="P103" t="s">
        <v>60</v>
      </c>
      <c r="Q103" t="s">
        <v>181</v>
      </c>
      <c r="R103" t="s">
        <v>189</v>
      </c>
      <c r="S103" t="s">
        <v>674</v>
      </c>
      <c r="T103" t="s">
        <v>1292</v>
      </c>
      <c r="U103" t="s">
        <v>99</v>
      </c>
      <c r="V103">
        <v>61</v>
      </c>
      <c r="W103">
        <v>25</v>
      </c>
      <c r="X103" t="s">
        <v>1288</v>
      </c>
      <c r="Y103" t="s">
        <v>1289</v>
      </c>
      <c r="Z103" t="s">
        <v>1290</v>
      </c>
    </row>
    <row r="104" spans="1:26" x14ac:dyDescent="0.25">
      <c r="A104" t="s">
        <v>26</v>
      </c>
      <c r="B104" t="s">
        <v>1311</v>
      </c>
      <c r="C104" t="s">
        <v>334</v>
      </c>
      <c r="D104" t="s">
        <v>1160</v>
      </c>
      <c r="E104" t="s">
        <v>75</v>
      </c>
      <c r="F104" t="s">
        <v>1312</v>
      </c>
      <c r="G104" t="s">
        <v>32</v>
      </c>
      <c r="H104" t="s">
        <v>1275</v>
      </c>
      <c r="I104" t="s">
        <v>34</v>
      </c>
      <c r="J104" t="s">
        <v>35</v>
      </c>
      <c r="K104" t="s">
        <v>79</v>
      </c>
      <c r="L104" t="s">
        <v>37</v>
      </c>
      <c r="N104" s="2">
        <v>44215</v>
      </c>
      <c r="O104" s="2">
        <v>44325</v>
      </c>
      <c r="P104" t="s">
        <v>94</v>
      </c>
      <c r="Q104" t="s">
        <v>964</v>
      </c>
      <c r="R104" t="s">
        <v>1313</v>
      </c>
      <c r="S104" t="s">
        <v>286</v>
      </c>
      <c r="T104" t="s">
        <v>1314</v>
      </c>
      <c r="U104" t="s">
        <v>84</v>
      </c>
      <c r="V104">
        <v>28</v>
      </c>
      <c r="W104">
        <v>16</v>
      </c>
      <c r="X104" t="s">
        <v>1315</v>
      </c>
      <c r="Y104" t="s">
        <v>1316</v>
      </c>
      <c r="Z104" t="s">
        <v>1317</v>
      </c>
    </row>
    <row r="105" spans="1:26" x14ac:dyDescent="0.25">
      <c r="A105" t="s">
        <v>26</v>
      </c>
      <c r="B105" t="s">
        <v>1318</v>
      </c>
      <c r="C105" t="s">
        <v>334</v>
      </c>
      <c r="D105" t="s">
        <v>1319</v>
      </c>
      <c r="E105" t="s">
        <v>30</v>
      </c>
      <c r="F105" t="s">
        <v>1320</v>
      </c>
      <c r="G105" t="s">
        <v>32</v>
      </c>
      <c r="H105" t="s">
        <v>1275</v>
      </c>
      <c r="I105" t="s">
        <v>34</v>
      </c>
      <c r="J105" t="s">
        <v>35</v>
      </c>
      <c r="K105" t="s">
        <v>36</v>
      </c>
      <c r="L105" t="s">
        <v>37</v>
      </c>
      <c r="N105" s="2">
        <v>44215</v>
      </c>
      <c r="O105" s="2">
        <v>44325</v>
      </c>
      <c r="P105" t="s">
        <v>60</v>
      </c>
      <c r="Q105" t="s">
        <v>181</v>
      </c>
      <c r="R105" t="s">
        <v>54</v>
      </c>
      <c r="S105" t="s">
        <v>286</v>
      </c>
      <c r="T105" t="s">
        <v>983</v>
      </c>
      <c r="U105" t="s">
        <v>361</v>
      </c>
      <c r="V105">
        <v>24</v>
      </c>
      <c r="W105">
        <v>0</v>
      </c>
      <c r="X105" t="s">
        <v>1321</v>
      </c>
      <c r="Y105" t="s">
        <v>1322</v>
      </c>
      <c r="Z105" t="s">
        <v>1323</v>
      </c>
    </row>
    <row r="106" spans="1:26" x14ac:dyDescent="0.25">
      <c r="A106" t="s">
        <v>26</v>
      </c>
      <c r="B106" t="s">
        <v>1345</v>
      </c>
      <c r="C106" t="s">
        <v>334</v>
      </c>
      <c r="D106" t="s">
        <v>599</v>
      </c>
      <c r="E106" t="s">
        <v>30</v>
      </c>
      <c r="F106" t="s">
        <v>1346</v>
      </c>
      <c r="G106" t="s">
        <v>32</v>
      </c>
      <c r="H106" t="s">
        <v>1275</v>
      </c>
      <c r="I106" t="s">
        <v>34</v>
      </c>
      <c r="J106" t="s">
        <v>35</v>
      </c>
      <c r="K106" t="s">
        <v>36</v>
      </c>
      <c r="L106" t="s">
        <v>37</v>
      </c>
      <c r="N106" s="2">
        <v>44215</v>
      </c>
      <c r="O106" s="2">
        <v>44325</v>
      </c>
      <c r="P106" t="s">
        <v>1347</v>
      </c>
      <c r="Q106" t="s">
        <v>40</v>
      </c>
      <c r="R106" t="s">
        <v>366</v>
      </c>
      <c r="S106" t="s">
        <v>286</v>
      </c>
      <c r="T106" t="s">
        <v>1348</v>
      </c>
      <c r="U106" t="s">
        <v>361</v>
      </c>
      <c r="V106">
        <v>24</v>
      </c>
      <c r="W106">
        <v>10</v>
      </c>
      <c r="X106" t="s">
        <v>1342</v>
      </c>
      <c r="Y106" t="s">
        <v>1343</v>
      </c>
      <c r="Z106" t="s">
        <v>1344</v>
      </c>
    </row>
    <row r="107" spans="1:26" x14ac:dyDescent="0.25">
      <c r="A107" t="s">
        <v>26</v>
      </c>
      <c r="B107" t="s">
        <v>1349</v>
      </c>
      <c r="C107" t="s">
        <v>334</v>
      </c>
      <c r="D107" t="s">
        <v>599</v>
      </c>
      <c r="E107" t="s">
        <v>49</v>
      </c>
      <c r="F107" t="s">
        <v>1346</v>
      </c>
      <c r="G107" t="s">
        <v>32</v>
      </c>
      <c r="H107" t="s">
        <v>1275</v>
      </c>
      <c r="I107" t="s">
        <v>34</v>
      </c>
      <c r="J107" t="s">
        <v>35</v>
      </c>
      <c r="K107" t="s">
        <v>36</v>
      </c>
      <c r="L107" t="s">
        <v>37</v>
      </c>
      <c r="N107" s="2">
        <v>44215</v>
      </c>
      <c r="O107" s="2">
        <v>44325</v>
      </c>
      <c r="P107" t="s">
        <v>1347</v>
      </c>
      <c r="Q107" t="s">
        <v>181</v>
      </c>
      <c r="R107" t="s">
        <v>54</v>
      </c>
      <c r="S107" t="s">
        <v>286</v>
      </c>
      <c r="T107" t="s">
        <v>1348</v>
      </c>
      <c r="U107" t="s">
        <v>361</v>
      </c>
      <c r="V107">
        <v>24</v>
      </c>
      <c r="W107">
        <v>8</v>
      </c>
      <c r="X107" t="s">
        <v>1342</v>
      </c>
      <c r="Y107" t="s">
        <v>1343</v>
      </c>
      <c r="Z107" t="s">
        <v>1344</v>
      </c>
    </row>
    <row r="108" spans="1:26" x14ac:dyDescent="0.25">
      <c r="A108" t="s">
        <v>26</v>
      </c>
      <c r="B108" t="s">
        <v>1366</v>
      </c>
      <c r="C108" t="s">
        <v>334</v>
      </c>
      <c r="D108" t="s">
        <v>1367</v>
      </c>
      <c r="E108" t="s">
        <v>75</v>
      </c>
      <c r="F108" t="s">
        <v>1368</v>
      </c>
      <c r="G108" t="s">
        <v>32</v>
      </c>
      <c r="H108" t="s">
        <v>1275</v>
      </c>
      <c r="I108" t="s">
        <v>34</v>
      </c>
      <c r="J108" t="s">
        <v>35</v>
      </c>
      <c r="K108" t="s">
        <v>79</v>
      </c>
      <c r="L108" t="s">
        <v>37</v>
      </c>
      <c r="N108" s="2">
        <v>44215</v>
      </c>
      <c r="O108" s="2">
        <v>44325</v>
      </c>
      <c r="P108" t="s">
        <v>94</v>
      </c>
      <c r="Q108" t="s">
        <v>105</v>
      </c>
      <c r="R108" t="s">
        <v>106</v>
      </c>
      <c r="S108" t="s">
        <v>286</v>
      </c>
      <c r="T108" t="s">
        <v>1327</v>
      </c>
      <c r="U108" t="s">
        <v>620</v>
      </c>
      <c r="V108">
        <v>20</v>
      </c>
      <c r="W108">
        <v>14</v>
      </c>
      <c r="X108" t="s">
        <v>1369</v>
      </c>
      <c r="Y108" t="s">
        <v>1370</v>
      </c>
      <c r="Z108" t="s">
        <v>1371</v>
      </c>
    </row>
    <row r="109" spans="1:26" x14ac:dyDescent="0.25">
      <c r="A109" t="s">
        <v>26</v>
      </c>
      <c r="B109" t="s">
        <v>1378</v>
      </c>
      <c r="C109" t="s">
        <v>334</v>
      </c>
      <c r="D109" t="s">
        <v>999</v>
      </c>
      <c r="E109" t="s">
        <v>75</v>
      </c>
      <c r="F109" t="s">
        <v>1379</v>
      </c>
      <c r="G109" t="s">
        <v>32</v>
      </c>
      <c r="H109" t="s">
        <v>1275</v>
      </c>
      <c r="I109" t="s">
        <v>34</v>
      </c>
      <c r="J109" t="s">
        <v>35</v>
      </c>
      <c r="K109" t="s">
        <v>79</v>
      </c>
      <c r="L109" t="s">
        <v>37</v>
      </c>
      <c r="N109" s="2">
        <v>44215</v>
      </c>
      <c r="O109" s="2">
        <v>44325</v>
      </c>
      <c r="P109" t="s">
        <v>94</v>
      </c>
      <c r="Q109" t="s">
        <v>188</v>
      </c>
      <c r="R109" t="s">
        <v>41</v>
      </c>
      <c r="S109" t="s">
        <v>286</v>
      </c>
      <c r="T109" t="s">
        <v>1327</v>
      </c>
      <c r="U109" t="s">
        <v>620</v>
      </c>
      <c r="V109">
        <v>20</v>
      </c>
      <c r="W109">
        <v>6</v>
      </c>
      <c r="X109" t="s">
        <v>1380</v>
      </c>
      <c r="Y109" t="s">
        <v>1381</v>
      </c>
      <c r="Z109" t="s">
        <v>1382</v>
      </c>
    </row>
    <row r="110" spans="1:26" x14ac:dyDescent="0.25">
      <c r="A110" t="s">
        <v>26</v>
      </c>
      <c r="B110" t="s">
        <v>1383</v>
      </c>
      <c r="C110" t="s">
        <v>334</v>
      </c>
      <c r="D110" t="s">
        <v>1384</v>
      </c>
      <c r="E110" t="s">
        <v>75</v>
      </c>
      <c r="F110" t="s">
        <v>1385</v>
      </c>
      <c r="G110" t="s">
        <v>32</v>
      </c>
      <c r="H110" t="s">
        <v>1275</v>
      </c>
      <c r="I110" t="s">
        <v>34</v>
      </c>
      <c r="J110" t="s">
        <v>35</v>
      </c>
      <c r="K110" t="s">
        <v>79</v>
      </c>
      <c r="L110" t="s">
        <v>37</v>
      </c>
      <c r="N110" s="2">
        <v>44215</v>
      </c>
      <c r="O110" s="2">
        <v>44269</v>
      </c>
      <c r="P110" t="s">
        <v>94</v>
      </c>
      <c r="Q110" t="s">
        <v>482</v>
      </c>
      <c r="R110" t="s">
        <v>333</v>
      </c>
      <c r="S110" t="s">
        <v>286</v>
      </c>
      <c r="T110" t="s">
        <v>1386</v>
      </c>
      <c r="U110" t="s">
        <v>84</v>
      </c>
      <c r="V110">
        <v>20</v>
      </c>
      <c r="W110">
        <v>12</v>
      </c>
      <c r="X110" t="s">
        <v>1387</v>
      </c>
      <c r="Y110" t="s">
        <v>1388</v>
      </c>
      <c r="Z110" t="s">
        <v>1389</v>
      </c>
    </row>
    <row r="111" spans="1:26" x14ac:dyDescent="0.25">
      <c r="A111" t="s">
        <v>26</v>
      </c>
      <c r="B111" t="s">
        <v>1390</v>
      </c>
      <c r="C111" t="s">
        <v>334</v>
      </c>
      <c r="D111" t="s">
        <v>1391</v>
      </c>
      <c r="E111" t="s">
        <v>75</v>
      </c>
      <c r="F111" t="s">
        <v>1392</v>
      </c>
      <c r="G111" t="s">
        <v>32</v>
      </c>
      <c r="H111" t="s">
        <v>1275</v>
      </c>
      <c r="I111" t="s">
        <v>34</v>
      </c>
      <c r="J111" t="s">
        <v>35</v>
      </c>
      <c r="K111" t="s">
        <v>79</v>
      </c>
      <c r="L111" t="s">
        <v>37</v>
      </c>
      <c r="N111" s="2">
        <v>44270</v>
      </c>
      <c r="O111" s="2">
        <v>44325</v>
      </c>
      <c r="P111" t="s">
        <v>94</v>
      </c>
      <c r="Q111" t="s">
        <v>482</v>
      </c>
      <c r="R111" t="s">
        <v>333</v>
      </c>
      <c r="S111" t="s">
        <v>286</v>
      </c>
      <c r="T111" t="s">
        <v>1386</v>
      </c>
      <c r="U111" t="s">
        <v>84</v>
      </c>
      <c r="V111">
        <v>20</v>
      </c>
      <c r="W111">
        <v>10</v>
      </c>
      <c r="X111" t="s">
        <v>1387</v>
      </c>
      <c r="Y111" t="s">
        <v>1388</v>
      </c>
      <c r="Z111" t="s">
        <v>1389</v>
      </c>
    </row>
    <row r="112" spans="1:26" x14ac:dyDescent="0.25">
      <c r="A112" t="s">
        <v>26</v>
      </c>
      <c r="B112" t="s">
        <v>1433</v>
      </c>
      <c r="C112" t="s">
        <v>334</v>
      </c>
      <c r="D112" t="s">
        <v>1434</v>
      </c>
      <c r="E112" t="s">
        <v>75</v>
      </c>
      <c r="F112" t="s">
        <v>1435</v>
      </c>
      <c r="G112" t="s">
        <v>32</v>
      </c>
      <c r="H112" t="s">
        <v>1275</v>
      </c>
      <c r="I112" t="s">
        <v>34</v>
      </c>
      <c r="J112" t="s">
        <v>35</v>
      </c>
      <c r="K112" t="s">
        <v>79</v>
      </c>
      <c r="L112" t="s">
        <v>37</v>
      </c>
      <c r="N112" s="2">
        <v>44215</v>
      </c>
      <c r="O112" s="2">
        <v>44325</v>
      </c>
      <c r="P112" t="s">
        <v>60</v>
      </c>
      <c r="Q112" t="s">
        <v>181</v>
      </c>
      <c r="R112" t="s">
        <v>189</v>
      </c>
      <c r="S112" t="s">
        <v>335</v>
      </c>
      <c r="T112" t="s">
        <v>1374</v>
      </c>
      <c r="U112" t="s">
        <v>99</v>
      </c>
      <c r="V112">
        <v>14</v>
      </c>
      <c r="W112">
        <v>2</v>
      </c>
      <c r="X112" t="s">
        <v>1414</v>
      </c>
      <c r="Y112" t="s">
        <v>1415</v>
      </c>
      <c r="Z112" t="s">
        <v>1416</v>
      </c>
    </row>
    <row r="113" spans="1:26" x14ac:dyDescent="0.25">
      <c r="A113" t="s">
        <v>26</v>
      </c>
      <c r="B113" t="s">
        <v>1450</v>
      </c>
      <c r="C113" t="s">
        <v>334</v>
      </c>
      <c r="D113" t="s">
        <v>860</v>
      </c>
      <c r="E113" t="s">
        <v>1451</v>
      </c>
      <c r="F113" t="s">
        <v>861</v>
      </c>
      <c r="G113" t="s">
        <v>32</v>
      </c>
      <c r="H113" t="s">
        <v>1275</v>
      </c>
      <c r="I113" t="s">
        <v>34</v>
      </c>
      <c r="J113" t="s">
        <v>35</v>
      </c>
      <c r="K113" t="s">
        <v>481</v>
      </c>
      <c r="L113" t="s">
        <v>37</v>
      </c>
      <c r="N113" s="2">
        <v>44215</v>
      </c>
      <c r="O113" s="2">
        <v>44325</v>
      </c>
      <c r="P113" t="s">
        <v>60</v>
      </c>
      <c r="Q113" t="s">
        <v>53</v>
      </c>
      <c r="R113" t="s">
        <v>193</v>
      </c>
      <c r="S113" t="s">
        <v>335</v>
      </c>
      <c r="T113" t="s">
        <v>336</v>
      </c>
      <c r="U113" t="s">
        <v>99</v>
      </c>
      <c r="V113">
        <v>34</v>
      </c>
      <c r="W113">
        <v>2</v>
      </c>
      <c r="X113" t="s">
        <v>1375</v>
      </c>
      <c r="Y113" t="s">
        <v>1376</v>
      </c>
      <c r="Z113" t="s">
        <v>1377</v>
      </c>
    </row>
    <row r="114" spans="1:26" x14ac:dyDescent="0.25">
      <c r="A114" t="s">
        <v>26</v>
      </c>
      <c r="B114" t="s">
        <v>1459</v>
      </c>
      <c r="C114" t="s">
        <v>1460</v>
      </c>
      <c r="D114" t="s">
        <v>309</v>
      </c>
      <c r="E114" t="s">
        <v>1461</v>
      </c>
      <c r="F114" t="s">
        <v>1462</v>
      </c>
      <c r="G114" t="s">
        <v>32</v>
      </c>
      <c r="H114" t="s">
        <v>1463</v>
      </c>
      <c r="I114" t="s">
        <v>93</v>
      </c>
      <c r="J114" t="s">
        <v>35</v>
      </c>
      <c r="K114" t="s">
        <v>79</v>
      </c>
      <c r="L114" t="s">
        <v>37</v>
      </c>
      <c r="N114" s="2">
        <v>44215</v>
      </c>
      <c r="O114" s="2">
        <v>44325</v>
      </c>
      <c r="P114" t="s">
        <v>94</v>
      </c>
      <c r="Q114" t="s">
        <v>119</v>
      </c>
      <c r="R114" t="s">
        <v>120</v>
      </c>
      <c r="S114" t="s">
        <v>1464</v>
      </c>
      <c r="T114" t="s">
        <v>1465</v>
      </c>
      <c r="U114" t="s">
        <v>99</v>
      </c>
      <c r="V114">
        <v>24</v>
      </c>
      <c r="W114">
        <v>23</v>
      </c>
      <c r="X114" t="s">
        <v>1466</v>
      </c>
      <c r="Y114" t="s">
        <v>1467</v>
      </c>
      <c r="Z114" t="s">
        <v>1468</v>
      </c>
    </row>
    <row r="115" spans="1:26" x14ac:dyDescent="0.25">
      <c r="A115" t="s">
        <v>26</v>
      </c>
      <c r="B115" t="s">
        <v>1484</v>
      </c>
      <c r="C115" t="s">
        <v>1476</v>
      </c>
      <c r="D115" t="s">
        <v>209</v>
      </c>
      <c r="E115" t="s">
        <v>49</v>
      </c>
      <c r="F115" t="s">
        <v>1477</v>
      </c>
      <c r="G115" t="s">
        <v>32</v>
      </c>
      <c r="H115" t="s">
        <v>1478</v>
      </c>
      <c r="I115" t="s">
        <v>870</v>
      </c>
      <c r="J115" t="s">
        <v>35</v>
      </c>
      <c r="K115" t="s">
        <v>36</v>
      </c>
      <c r="L115" t="s">
        <v>37</v>
      </c>
      <c r="N115" s="2">
        <v>44215</v>
      </c>
      <c r="O115" s="2">
        <v>44325</v>
      </c>
      <c r="P115" t="s">
        <v>60</v>
      </c>
      <c r="Q115" t="s">
        <v>105</v>
      </c>
      <c r="R115" t="s">
        <v>193</v>
      </c>
      <c r="S115" t="s">
        <v>42</v>
      </c>
      <c r="T115" t="s">
        <v>1479</v>
      </c>
      <c r="U115" t="s">
        <v>1480</v>
      </c>
      <c r="V115">
        <v>39</v>
      </c>
      <c r="W115">
        <v>18</v>
      </c>
      <c r="X115" t="s">
        <v>1481</v>
      </c>
      <c r="Y115" t="s">
        <v>1482</v>
      </c>
      <c r="Z115" t="s">
        <v>1483</v>
      </c>
    </row>
    <row r="116" spans="1:26" x14ac:dyDescent="0.25">
      <c r="A116" t="s">
        <v>26</v>
      </c>
      <c r="B116" t="s">
        <v>1512</v>
      </c>
      <c r="C116" t="s">
        <v>1476</v>
      </c>
      <c r="D116" t="s">
        <v>1513</v>
      </c>
      <c r="E116" t="s">
        <v>75</v>
      </c>
      <c r="F116" t="s">
        <v>1514</v>
      </c>
      <c r="G116" t="s">
        <v>32</v>
      </c>
      <c r="H116" t="s">
        <v>1478</v>
      </c>
      <c r="I116" t="s">
        <v>870</v>
      </c>
      <c r="J116" t="s">
        <v>35</v>
      </c>
      <c r="K116" t="s">
        <v>79</v>
      </c>
      <c r="L116" t="s">
        <v>37</v>
      </c>
      <c r="N116" s="2">
        <v>44215</v>
      </c>
      <c r="O116" s="2">
        <v>44325</v>
      </c>
      <c r="P116" t="s">
        <v>94</v>
      </c>
      <c r="Q116" t="s">
        <v>482</v>
      </c>
      <c r="R116" t="s">
        <v>434</v>
      </c>
      <c r="S116" t="s">
        <v>42</v>
      </c>
      <c r="T116" t="s">
        <v>798</v>
      </c>
      <c r="U116" t="s">
        <v>99</v>
      </c>
      <c r="V116">
        <v>55</v>
      </c>
      <c r="W116">
        <v>51</v>
      </c>
      <c r="X116" t="s">
        <v>1515</v>
      </c>
      <c r="Y116" t="s">
        <v>1516</v>
      </c>
      <c r="Z116" t="s">
        <v>1517</v>
      </c>
    </row>
    <row r="117" spans="1:26" x14ac:dyDescent="0.25">
      <c r="A117" t="s">
        <v>26</v>
      </c>
      <c r="B117" t="s">
        <v>1518</v>
      </c>
      <c r="C117" t="s">
        <v>1476</v>
      </c>
      <c r="D117" t="s">
        <v>1519</v>
      </c>
      <c r="E117" t="s">
        <v>75</v>
      </c>
      <c r="F117" t="s">
        <v>1520</v>
      </c>
      <c r="G117" t="s">
        <v>32</v>
      </c>
      <c r="H117" t="s">
        <v>1478</v>
      </c>
      <c r="I117" t="s">
        <v>870</v>
      </c>
      <c r="J117" t="s">
        <v>35</v>
      </c>
      <c r="K117" t="s">
        <v>79</v>
      </c>
      <c r="L117" t="s">
        <v>37</v>
      </c>
      <c r="N117" s="2">
        <v>44215</v>
      </c>
      <c r="O117" s="2">
        <v>44325</v>
      </c>
      <c r="P117" t="s">
        <v>94</v>
      </c>
      <c r="Q117" t="s">
        <v>80</v>
      </c>
      <c r="R117" t="s">
        <v>134</v>
      </c>
      <c r="S117" t="s">
        <v>42</v>
      </c>
      <c r="T117" t="s">
        <v>1521</v>
      </c>
      <c r="U117" t="s">
        <v>99</v>
      </c>
      <c r="V117">
        <v>14</v>
      </c>
      <c r="W117">
        <v>14</v>
      </c>
      <c r="X117" t="s">
        <v>1522</v>
      </c>
      <c r="Y117" t="s">
        <v>1523</v>
      </c>
      <c r="Z117" t="s">
        <v>1524</v>
      </c>
    </row>
    <row r="118" spans="1:26" x14ac:dyDescent="0.25">
      <c r="A118" t="s">
        <v>26</v>
      </c>
      <c r="B118" t="s">
        <v>1525</v>
      </c>
      <c r="C118" t="s">
        <v>1476</v>
      </c>
      <c r="D118" t="s">
        <v>1526</v>
      </c>
      <c r="E118" t="s">
        <v>75</v>
      </c>
      <c r="F118" t="s">
        <v>1527</v>
      </c>
      <c r="G118" t="s">
        <v>32</v>
      </c>
      <c r="H118" t="s">
        <v>1478</v>
      </c>
      <c r="I118" t="s">
        <v>870</v>
      </c>
      <c r="J118" t="s">
        <v>35</v>
      </c>
      <c r="K118" t="s">
        <v>79</v>
      </c>
      <c r="L118" t="s">
        <v>37</v>
      </c>
      <c r="N118" s="2">
        <v>44215</v>
      </c>
      <c r="O118" s="2">
        <v>44325</v>
      </c>
      <c r="P118" t="s">
        <v>94</v>
      </c>
      <c r="Q118" t="s">
        <v>110</v>
      </c>
      <c r="R118" t="s">
        <v>111</v>
      </c>
      <c r="S118" t="s">
        <v>42</v>
      </c>
      <c r="T118" t="s">
        <v>1528</v>
      </c>
      <c r="U118" t="s">
        <v>99</v>
      </c>
      <c r="V118">
        <v>9</v>
      </c>
      <c r="W118">
        <v>3</v>
      </c>
      <c r="X118" t="s">
        <v>1529</v>
      </c>
      <c r="Y118" t="s">
        <v>1530</v>
      </c>
      <c r="Z118" t="s">
        <v>1531</v>
      </c>
    </row>
    <row r="119" spans="1:26" x14ac:dyDescent="0.25">
      <c r="A119" t="s">
        <v>26</v>
      </c>
      <c r="B119" t="s">
        <v>1539</v>
      </c>
      <c r="C119" t="s">
        <v>1476</v>
      </c>
      <c r="D119" t="s">
        <v>1540</v>
      </c>
      <c r="E119" t="s">
        <v>75</v>
      </c>
      <c r="F119" t="s">
        <v>1541</v>
      </c>
      <c r="G119" t="s">
        <v>32</v>
      </c>
      <c r="H119" t="s">
        <v>1478</v>
      </c>
      <c r="I119" t="s">
        <v>870</v>
      </c>
      <c r="J119" t="s">
        <v>35</v>
      </c>
      <c r="K119" t="s">
        <v>79</v>
      </c>
      <c r="L119" t="s">
        <v>37</v>
      </c>
      <c r="N119" s="2">
        <v>44215</v>
      </c>
      <c r="O119" s="2">
        <v>44325</v>
      </c>
      <c r="P119" t="s">
        <v>94</v>
      </c>
      <c r="Q119" t="s">
        <v>95</v>
      </c>
      <c r="R119" t="s">
        <v>96</v>
      </c>
      <c r="S119" t="s">
        <v>42</v>
      </c>
      <c r="T119" t="s">
        <v>1542</v>
      </c>
      <c r="U119" t="s">
        <v>99</v>
      </c>
      <c r="V119">
        <v>9</v>
      </c>
      <c r="W119">
        <v>7</v>
      </c>
      <c r="X119" t="s">
        <v>1515</v>
      </c>
      <c r="Y119" t="s">
        <v>1516</v>
      </c>
      <c r="Z119" t="s">
        <v>1517</v>
      </c>
    </row>
    <row r="120" spans="1:26" x14ac:dyDescent="0.25">
      <c r="A120" t="s">
        <v>26</v>
      </c>
      <c r="B120" t="s">
        <v>1545</v>
      </c>
      <c r="C120" t="s">
        <v>1476</v>
      </c>
      <c r="D120" t="s">
        <v>1546</v>
      </c>
      <c r="E120" t="s">
        <v>75</v>
      </c>
      <c r="F120" t="s">
        <v>1547</v>
      </c>
      <c r="G120" t="s">
        <v>32</v>
      </c>
      <c r="H120" t="s">
        <v>1478</v>
      </c>
      <c r="I120" t="s">
        <v>870</v>
      </c>
      <c r="J120" t="s">
        <v>35</v>
      </c>
      <c r="K120" t="s">
        <v>79</v>
      </c>
      <c r="L120" t="s">
        <v>37</v>
      </c>
      <c r="N120" s="2">
        <v>44215</v>
      </c>
      <c r="O120" s="2">
        <v>44325</v>
      </c>
      <c r="P120" t="s">
        <v>94</v>
      </c>
      <c r="Q120" t="s">
        <v>95</v>
      </c>
      <c r="R120" t="s">
        <v>96</v>
      </c>
      <c r="S120" t="s">
        <v>82</v>
      </c>
      <c r="T120" t="s">
        <v>1548</v>
      </c>
      <c r="U120" t="s">
        <v>99</v>
      </c>
      <c r="V120">
        <v>20</v>
      </c>
      <c r="W120">
        <v>0</v>
      </c>
      <c r="Y120" t="s">
        <v>639</v>
      </c>
    </row>
    <row r="121" spans="1:26" x14ac:dyDescent="0.25">
      <c r="A121" t="s">
        <v>26</v>
      </c>
      <c r="B121" t="s">
        <v>1549</v>
      </c>
      <c r="C121" t="s">
        <v>1476</v>
      </c>
      <c r="D121" t="s">
        <v>132</v>
      </c>
      <c r="E121" t="s">
        <v>75</v>
      </c>
      <c r="F121" t="s">
        <v>1550</v>
      </c>
      <c r="G121" t="s">
        <v>32</v>
      </c>
      <c r="H121" t="s">
        <v>1478</v>
      </c>
      <c r="I121" t="s">
        <v>870</v>
      </c>
      <c r="J121" t="s">
        <v>35</v>
      </c>
      <c r="K121" t="s">
        <v>79</v>
      </c>
      <c r="L121" t="s">
        <v>37</v>
      </c>
      <c r="N121" s="2">
        <v>44215</v>
      </c>
      <c r="O121" s="2">
        <v>44325</v>
      </c>
      <c r="P121" t="s">
        <v>94</v>
      </c>
      <c r="Q121" t="s">
        <v>188</v>
      </c>
      <c r="R121" t="s">
        <v>295</v>
      </c>
      <c r="S121" t="s">
        <v>42</v>
      </c>
      <c r="T121" t="s">
        <v>1551</v>
      </c>
      <c r="U121" t="s">
        <v>99</v>
      </c>
      <c r="V121">
        <v>10</v>
      </c>
      <c r="W121">
        <v>5</v>
      </c>
      <c r="X121" t="s">
        <v>1501</v>
      </c>
      <c r="Y121" t="s">
        <v>1502</v>
      </c>
      <c r="Z121" t="s">
        <v>1503</v>
      </c>
    </row>
    <row r="122" spans="1:26" x14ac:dyDescent="0.25">
      <c r="A122" t="s">
        <v>26</v>
      </c>
      <c r="B122" t="s">
        <v>1552</v>
      </c>
      <c r="C122" t="s">
        <v>1476</v>
      </c>
      <c r="D122" t="s">
        <v>1553</v>
      </c>
      <c r="E122" t="s">
        <v>75</v>
      </c>
      <c r="F122" t="s">
        <v>1554</v>
      </c>
      <c r="G122" t="s">
        <v>32</v>
      </c>
      <c r="H122" t="s">
        <v>1478</v>
      </c>
      <c r="I122" t="s">
        <v>870</v>
      </c>
      <c r="J122" t="s">
        <v>35</v>
      </c>
      <c r="K122" t="s">
        <v>79</v>
      </c>
      <c r="L122" t="s">
        <v>37</v>
      </c>
      <c r="N122" s="2">
        <v>44215</v>
      </c>
      <c r="O122" s="2">
        <v>44325</v>
      </c>
      <c r="P122" t="s">
        <v>94</v>
      </c>
      <c r="Q122" t="s">
        <v>105</v>
      </c>
      <c r="R122" t="s">
        <v>106</v>
      </c>
      <c r="S122" t="s">
        <v>42</v>
      </c>
      <c r="T122" t="s">
        <v>1528</v>
      </c>
      <c r="U122" t="s">
        <v>99</v>
      </c>
      <c r="V122">
        <v>9</v>
      </c>
      <c r="W122">
        <v>0</v>
      </c>
      <c r="X122" t="s">
        <v>1555</v>
      </c>
      <c r="Y122" t="s">
        <v>1556</v>
      </c>
      <c r="Z122" t="s">
        <v>1557</v>
      </c>
    </row>
    <row r="123" spans="1:26" x14ac:dyDescent="0.25">
      <c r="A123" t="s">
        <v>26</v>
      </c>
      <c r="B123" t="s">
        <v>1558</v>
      </c>
      <c r="C123" t="s">
        <v>1476</v>
      </c>
      <c r="D123" t="s">
        <v>1559</v>
      </c>
      <c r="E123" t="s">
        <v>75</v>
      </c>
      <c r="F123" t="s">
        <v>1560</v>
      </c>
      <c r="G123" t="s">
        <v>32</v>
      </c>
      <c r="H123" t="s">
        <v>1478</v>
      </c>
      <c r="I123" t="s">
        <v>870</v>
      </c>
      <c r="J123" t="s">
        <v>35</v>
      </c>
      <c r="K123" t="s">
        <v>79</v>
      </c>
      <c r="L123" t="s">
        <v>37</v>
      </c>
      <c r="N123" s="2">
        <v>44215</v>
      </c>
      <c r="O123" s="2">
        <v>44325</v>
      </c>
      <c r="P123" t="s">
        <v>94</v>
      </c>
      <c r="Q123" t="s">
        <v>105</v>
      </c>
      <c r="R123" t="s">
        <v>106</v>
      </c>
      <c r="S123" t="s">
        <v>476</v>
      </c>
      <c r="T123" t="s">
        <v>1066</v>
      </c>
      <c r="U123" t="s">
        <v>99</v>
      </c>
      <c r="V123">
        <v>21</v>
      </c>
      <c r="W123">
        <v>1</v>
      </c>
      <c r="X123" t="s">
        <v>1515</v>
      </c>
      <c r="Y123" t="s">
        <v>1516</v>
      </c>
      <c r="Z123" t="s">
        <v>1517</v>
      </c>
    </row>
    <row r="124" spans="1:26" x14ac:dyDescent="0.25">
      <c r="A124" t="s">
        <v>26</v>
      </c>
      <c r="B124" t="s">
        <v>1561</v>
      </c>
      <c r="C124" t="s">
        <v>1476</v>
      </c>
      <c r="D124" t="s">
        <v>1562</v>
      </c>
      <c r="E124" t="s">
        <v>75</v>
      </c>
      <c r="F124" t="s">
        <v>1563</v>
      </c>
      <c r="G124" t="s">
        <v>32</v>
      </c>
      <c r="H124" t="s">
        <v>1478</v>
      </c>
      <c r="I124" t="s">
        <v>870</v>
      </c>
      <c r="J124" t="s">
        <v>35</v>
      </c>
      <c r="K124" t="s">
        <v>79</v>
      </c>
      <c r="L124" t="s">
        <v>37</v>
      </c>
      <c r="N124" s="2">
        <v>44215</v>
      </c>
      <c r="O124" s="2">
        <v>44325</v>
      </c>
      <c r="P124" t="s">
        <v>94</v>
      </c>
      <c r="Q124" t="s">
        <v>440</v>
      </c>
      <c r="R124" t="s">
        <v>699</v>
      </c>
      <c r="S124" t="s">
        <v>476</v>
      </c>
      <c r="T124" t="s">
        <v>203</v>
      </c>
      <c r="U124" t="s">
        <v>99</v>
      </c>
      <c r="V124">
        <v>11</v>
      </c>
      <c r="W124">
        <v>3</v>
      </c>
      <c r="X124" t="s">
        <v>1564</v>
      </c>
      <c r="Y124" t="s">
        <v>1565</v>
      </c>
      <c r="Z124" t="s">
        <v>1566</v>
      </c>
    </row>
    <row r="125" spans="1:26" x14ac:dyDescent="0.25">
      <c r="A125" t="s">
        <v>26</v>
      </c>
      <c r="B125" t="s">
        <v>1578</v>
      </c>
      <c r="C125" t="s">
        <v>1568</v>
      </c>
      <c r="D125" t="s">
        <v>860</v>
      </c>
      <c r="E125" t="s">
        <v>75</v>
      </c>
      <c r="F125" t="s">
        <v>861</v>
      </c>
      <c r="G125" t="s">
        <v>32</v>
      </c>
      <c r="H125" t="s">
        <v>1571</v>
      </c>
      <c r="I125" t="s">
        <v>789</v>
      </c>
      <c r="J125" t="s">
        <v>35</v>
      </c>
      <c r="K125" t="s">
        <v>481</v>
      </c>
      <c r="L125" t="s">
        <v>37</v>
      </c>
      <c r="N125" s="2">
        <v>44215</v>
      </c>
      <c r="O125" s="2">
        <v>44325</v>
      </c>
      <c r="P125" t="s">
        <v>60</v>
      </c>
      <c r="Q125" t="s">
        <v>40</v>
      </c>
      <c r="R125" t="s">
        <v>522</v>
      </c>
      <c r="S125" t="s">
        <v>840</v>
      </c>
      <c r="T125" t="s">
        <v>848</v>
      </c>
      <c r="U125" t="s">
        <v>84</v>
      </c>
      <c r="V125">
        <v>50</v>
      </c>
      <c r="W125">
        <v>21</v>
      </c>
      <c r="X125" t="s">
        <v>1579</v>
      </c>
      <c r="Y125" t="s">
        <v>1580</v>
      </c>
      <c r="Z125" t="s">
        <v>1581</v>
      </c>
    </row>
    <row r="126" spans="1:26" x14ac:dyDescent="0.25">
      <c r="A126" t="s">
        <v>26</v>
      </c>
      <c r="B126" t="s">
        <v>1769</v>
      </c>
      <c r="C126" t="s">
        <v>1583</v>
      </c>
      <c r="D126" t="s">
        <v>1624</v>
      </c>
      <c r="E126" t="s">
        <v>1770</v>
      </c>
      <c r="F126" t="s">
        <v>1625</v>
      </c>
      <c r="G126" t="s">
        <v>32</v>
      </c>
      <c r="H126" t="s">
        <v>283</v>
      </c>
      <c r="I126" t="s">
        <v>284</v>
      </c>
      <c r="J126" t="s">
        <v>35</v>
      </c>
      <c r="K126" t="s">
        <v>79</v>
      </c>
      <c r="L126" t="s">
        <v>37</v>
      </c>
      <c r="N126" s="2">
        <v>44215</v>
      </c>
      <c r="O126" s="2">
        <v>44325</v>
      </c>
      <c r="P126" t="s">
        <v>94</v>
      </c>
      <c r="Q126" t="s">
        <v>110</v>
      </c>
      <c r="R126" t="s">
        <v>111</v>
      </c>
      <c r="S126" t="s">
        <v>476</v>
      </c>
      <c r="T126" t="s">
        <v>798</v>
      </c>
      <c r="U126" t="s">
        <v>99</v>
      </c>
      <c r="V126">
        <v>24</v>
      </c>
      <c r="W126">
        <v>2</v>
      </c>
      <c r="X126" t="s">
        <v>1771</v>
      </c>
      <c r="Y126" t="s">
        <v>1772</v>
      </c>
      <c r="Z126" t="s">
        <v>1773</v>
      </c>
    </row>
    <row r="127" spans="1:26" x14ac:dyDescent="0.25">
      <c r="A127" t="s">
        <v>26</v>
      </c>
      <c r="B127" t="s">
        <v>1774</v>
      </c>
      <c r="C127" t="s">
        <v>1583</v>
      </c>
      <c r="D127" t="s">
        <v>1624</v>
      </c>
      <c r="E127" t="s">
        <v>1775</v>
      </c>
      <c r="F127" t="s">
        <v>1625</v>
      </c>
      <c r="G127" t="s">
        <v>32</v>
      </c>
      <c r="H127" t="s">
        <v>283</v>
      </c>
      <c r="I127" t="s">
        <v>284</v>
      </c>
      <c r="J127" t="s">
        <v>35</v>
      </c>
      <c r="K127" t="s">
        <v>79</v>
      </c>
      <c r="L127" t="s">
        <v>37</v>
      </c>
      <c r="N127" s="2">
        <v>44215</v>
      </c>
      <c r="O127" s="2">
        <v>44325</v>
      </c>
      <c r="P127" t="s">
        <v>94</v>
      </c>
      <c r="Q127" t="s">
        <v>119</v>
      </c>
      <c r="R127" t="s">
        <v>120</v>
      </c>
      <c r="S127" t="s">
        <v>97</v>
      </c>
      <c r="T127" t="s">
        <v>1606</v>
      </c>
      <c r="U127" t="s">
        <v>99</v>
      </c>
      <c r="V127">
        <v>20</v>
      </c>
      <c r="W127">
        <v>4</v>
      </c>
      <c r="X127" t="s">
        <v>1776</v>
      </c>
      <c r="Y127" t="s">
        <v>1777</v>
      </c>
      <c r="Z127" t="s">
        <v>1778</v>
      </c>
    </row>
    <row r="128" spans="1:26" x14ac:dyDescent="0.25">
      <c r="A128" t="s">
        <v>26</v>
      </c>
      <c r="B128" t="s">
        <v>1779</v>
      </c>
      <c r="C128" t="s">
        <v>1583</v>
      </c>
      <c r="D128" t="s">
        <v>1624</v>
      </c>
      <c r="E128" t="s">
        <v>1780</v>
      </c>
      <c r="F128" t="s">
        <v>1625</v>
      </c>
      <c r="G128" t="s">
        <v>32</v>
      </c>
      <c r="H128" t="s">
        <v>283</v>
      </c>
      <c r="I128" t="s">
        <v>284</v>
      </c>
      <c r="J128" t="s">
        <v>35</v>
      </c>
      <c r="K128" t="s">
        <v>79</v>
      </c>
      <c r="L128" t="s">
        <v>37</v>
      </c>
      <c r="N128" s="2">
        <v>44215</v>
      </c>
      <c r="O128" s="2">
        <v>44325</v>
      </c>
      <c r="P128" t="s">
        <v>94</v>
      </c>
      <c r="Q128" t="s">
        <v>119</v>
      </c>
      <c r="R128" t="s">
        <v>120</v>
      </c>
      <c r="S128" t="s">
        <v>42</v>
      </c>
      <c r="T128" t="s">
        <v>1729</v>
      </c>
      <c r="U128" t="s">
        <v>99</v>
      </c>
      <c r="V128">
        <v>22</v>
      </c>
      <c r="W128">
        <v>0</v>
      </c>
      <c r="Y128" t="s">
        <v>639</v>
      </c>
    </row>
    <row r="129" spans="1:26" x14ac:dyDescent="0.25">
      <c r="A129" t="s">
        <v>26</v>
      </c>
      <c r="B129" t="s">
        <v>1781</v>
      </c>
      <c r="C129" t="s">
        <v>1583</v>
      </c>
      <c r="D129" t="s">
        <v>1624</v>
      </c>
      <c r="E129" t="s">
        <v>1782</v>
      </c>
      <c r="F129" t="s">
        <v>1625</v>
      </c>
      <c r="G129" t="s">
        <v>32</v>
      </c>
      <c r="H129" t="s">
        <v>283</v>
      </c>
      <c r="I129" t="s">
        <v>284</v>
      </c>
      <c r="J129" t="s">
        <v>35</v>
      </c>
      <c r="K129" t="s">
        <v>79</v>
      </c>
      <c r="L129" t="s">
        <v>37</v>
      </c>
      <c r="N129" s="2">
        <v>44215</v>
      </c>
      <c r="O129" s="2">
        <v>44325</v>
      </c>
      <c r="P129" t="s">
        <v>94</v>
      </c>
      <c r="Q129" t="s">
        <v>119</v>
      </c>
      <c r="R129" t="s">
        <v>120</v>
      </c>
      <c r="S129" t="s">
        <v>97</v>
      </c>
      <c r="T129" t="s">
        <v>1783</v>
      </c>
      <c r="U129" t="s">
        <v>99</v>
      </c>
      <c r="V129">
        <v>26</v>
      </c>
      <c r="W129">
        <v>10</v>
      </c>
      <c r="X129" t="s">
        <v>1784</v>
      </c>
      <c r="Y129" t="s">
        <v>1785</v>
      </c>
      <c r="Z129" t="s">
        <v>1786</v>
      </c>
    </row>
    <row r="130" spans="1:26" x14ac:dyDescent="0.25">
      <c r="A130" t="s">
        <v>26</v>
      </c>
      <c r="B130" t="s">
        <v>1787</v>
      </c>
      <c r="C130" t="s">
        <v>1583</v>
      </c>
      <c r="D130" t="s">
        <v>1624</v>
      </c>
      <c r="E130" t="s">
        <v>1788</v>
      </c>
      <c r="F130" t="s">
        <v>1625</v>
      </c>
      <c r="G130" t="s">
        <v>32</v>
      </c>
      <c r="H130" t="s">
        <v>283</v>
      </c>
      <c r="I130" t="s">
        <v>284</v>
      </c>
      <c r="J130" t="s">
        <v>35</v>
      </c>
      <c r="K130" t="s">
        <v>79</v>
      </c>
      <c r="L130" t="s">
        <v>37</v>
      </c>
      <c r="N130" s="2">
        <v>44215</v>
      </c>
      <c r="O130" s="2">
        <v>44325</v>
      </c>
      <c r="P130" t="s">
        <v>94</v>
      </c>
      <c r="Q130" t="s">
        <v>119</v>
      </c>
      <c r="R130" t="s">
        <v>120</v>
      </c>
      <c r="S130" t="s">
        <v>42</v>
      </c>
      <c r="T130" t="s">
        <v>1726</v>
      </c>
      <c r="U130" t="s">
        <v>99</v>
      </c>
      <c r="V130">
        <v>22</v>
      </c>
      <c r="W130">
        <v>3</v>
      </c>
      <c r="X130" t="s">
        <v>1789</v>
      </c>
      <c r="Y130" t="s">
        <v>1790</v>
      </c>
      <c r="Z130" t="s">
        <v>1791</v>
      </c>
    </row>
    <row r="131" spans="1:26" x14ac:dyDescent="0.25">
      <c r="A131" t="s">
        <v>26</v>
      </c>
      <c r="B131" t="s">
        <v>1792</v>
      </c>
      <c r="C131" t="s">
        <v>1583</v>
      </c>
      <c r="D131" t="s">
        <v>1624</v>
      </c>
      <c r="E131" t="s">
        <v>1793</v>
      </c>
      <c r="F131" t="s">
        <v>1625</v>
      </c>
      <c r="G131" t="s">
        <v>32</v>
      </c>
      <c r="H131" t="s">
        <v>283</v>
      </c>
      <c r="I131" t="s">
        <v>284</v>
      </c>
      <c r="J131" t="s">
        <v>35</v>
      </c>
      <c r="K131" t="s">
        <v>79</v>
      </c>
      <c r="L131" t="s">
        <v>37</v>
      </c>
      <c r="N131" s="2">
        <v>44215</v>
      </c>
      <c r="O131" s="2">
        <v>44325</v>
      </c>
      <c r="P131" t="s">
        <v>94</v>
      </c>
      <c r="Q131" t="s">
        <v>80</v>
      </c>
      <c r="R131" t="s">
        <v>134</v>
      </c>
      <c r="S131" t="s">
        <v>476</v>
      </c>
      <c r="T131" t="s">
        <v>798</v>
      </c>
      <c r="U131" t="s">
        <v>99</v>
      </c>
      <c r="V131">
        <v>24</v>
      </c>
      <c r="W131">
        <v>1</v>
      </c>
      <c r="X131" t="s">
        <v>1794</v>
      </c>
      <c r="Y131" t="s">
        <v>1795</v>
      </c>
      <c r="Z131" t="s">
        <v>1796</v>
      </c>
    </row>
    <row r="132" spans="1:26" x14ac:dyDescent="0.25">
      <c r="A132" t="s">
        <v>26</v>
      </c>
      <c r="B132" t="s">
        <v>1797</v>
      </c>
      <c r="C132" t="s">
        <v>1583</v>
      </c>
      <c r="D132" t="s">
        <v>1624</v>
      </c>
      <c r="E132" t="s">
        <v>1798</v>
      </c>
      <c r="F132" t="s">
        <v>1625</v>
      </c>
      <c r="G132" t="s">
        <v>32</v>
      </c>
      <c r="H132" t="s">
        <v>283</v>
      </c>
      <c r="I132" t="s">
        <v>284</v>
      </c>
      <c r="J132" t="s">
        <v>35</v>
      </c>
      <c r="K132" t="s">
        <v>79</v>
      </c>
      <c r="L132" t="s">
        <v>37</v>
      </c>
      <c r="N132" s="2">
        <v>44215</v>
      </c>
      <c r="O132" s="2">
        <v>44325</v>
      </c>
      <c r="P132" t="s">
        <v>94</v>
      </c>
      <c r="Q132" t="s">
        <v>80</v>
      </c>
      <c r="R132" t="s">
        <v>134</v>
      </c>
      <c r="S132" t="s">
        <v>476</v>
      </c>
      <c r="T132" t="s">
        <v>1609</v>
      </c>
      <c r="U132" t="s">
        <v>99</v>
      </c>
      <c r="V132">
        <v>21</v>
      </c>
      <c r="W132">
        <v>0</v>
      </c>
      <c r="Y132" t="s">
        <v>639</v>
      </c>
    </row>
    <row r="133" spans="1:26" x14ac:dyDescent="0.25">
      <c r="A133" t="s">
        <v>26</v>
      </c>
      <c r="B133" t="s">
        <v>1799</v>
      </c>
      <c r="C133" t="s">
        <v>1583</v>
      </c>
      <c r="D133" t="s">
        <v>1624</v>
      </c>
      <c r="E133" t="s">
        <v>1800</v>
      </c>
      <c r="F133" t="s">
        <v>1625</v>
      </c>
      <c r="G133" t="s">
        <v>32</v>
      </c>
      <c r="H133" t="s">
        <v>283</v>
      </c>
      <c r="I133" t="s">
        <v>284</v>
      </c>
      <c r="J133" t="s">
        <v>35</v>
      </c>
      <c r="K133" t="s">
        <v>79</v>
      </c>
      <c r="L133" t="s">
        <v>37</v>
      </c>
      <c r="N133" s="2">
        <v>44215</v>
      </c>
      <c r="O133" s="2">
        <v>44325</v>
      </c>
      <c r="P133" t="s">
        <v>94</v>
      </c>
      <c r="Q133" t="s">
        <v>80</v>
      </c>
      <c r="R133" t="s">
        <v>134</v>
      </c>
      <c r="S133" t="s">
        <v>97</v>
      </c>
      <c r="T133" t="s">
        <v>1626</v>
      </c>
      <c r="U133" t="s">
        <v>99</v>
      </c>
      <c r="V133">
        <v>24</v>
      </c>
      <c r="W133">
        <v>19</v>
      </c>
      <c r="X133" t="s">
        <v>1801</v>
      </c>
      <c r="Y133" t="s">
        <v>1802</v>
      </c>
      <c r="Z133" t="s">
        <v>1803</v>
      </c>
    </row>
    <row r="134" spans="1:26" x14ac:dyDescent="0.25">
      <c r="A134" t="s">
        <v>26</v>
      </c>
      <c r="B134" t="s">
        <v>1804</v>
      </c>
      <c r="C134" t="s">
        <v>1583</v>
      </c>
      <c r="D134" t="s">
        <v>1624</v>
      </c>
      <c r="E134" t="s">
        <v>1805</v>
      </c>
      <c r="F134" t="s">
        <v>1625</v>
      </c>
      <c r="G134" t="s">
        <v>32</v>
      </c>
      <c r="H134" t="s">
        <v>283</v>
      </c>
      <c r="I134" t="s">
        <v>284</v>
      </c>
      <c r="J134" t="s">
        <v>35</v>
      </c>
      <c r="K134" t="s">
        <v>79</v>
      </c>
      <c r="L134" t="s">
        <v>37</v>
      </c>
      <c r="N134" s="2">
        <v>44215</v>
      </c>
      <c r="O134" s="2">
        <v>44325</v>
      </c>
      <c r="P134" t="s">
        <v>94</v>
      </c>
      <c r="Q134" t="s">
        <v>95</v>
      </c>
      <c r="R134" t="s">
        <v>96</v>
      </c>
      <c r="S134" t="s">
        <v>476</v>
      </c>
      <c r="T134" t="s">
        <v>477</v>
      </c>
      <c r="U134" t="s">
        <v>99</v>
      </c>
      <c r="V134">
        <v>21</v>
      </c>
      <c r="W134">
        <v>4</v>
      </c>
      <c r="X134" t="s">
        <v>1806</v>
      </c>
      <c r="Y134" t="s">
        <v>1807</v>
      </c>
      <c r="Z134" t="s">
        <v>1808</v>
      </c>
    </row>
    <row r="135" spans="1:26" x14ac:dyDescent="0.25">
      <c r="A135" t="s">
        <v>26</v>
      </c>
      <c r="B135" t="s">
        <v>1809</v>
      </c>
      <c r="C135" t="s">
        <v>1583</v>
      </c>
      <c r="D135" t="s">
        <v>1624</v>
      </c>
      <c r="E135" t="s">
        <v>1810</v>
      </c>
      <c r="F135" t="s">
        <v>1625</v>
      </c>
      <c r="G135" t="s">
        <v>32</v>
      </c>
      <c r="H135" t="s">
        <v>283</v>
      </c>
      <c r="I135" t="s">
        <v>284</v>
      </c>
      <c r="J135" t="s">
        <v>35</v>
      </c>
      <c r="K135" t="s">
        <v>79</v>
      </c>
      <c r="L135" t="s">
        <v>37</v>
      </c>
      <c r="N135" s="2">
        <v>44215</v>
      </c>
      <c r="O135" s="2">
        <v>44325</v>
      </c>
      <c r="P135" t="s">
        <v>94</v>
      </c>
      <c r="Q135" t="s">
        <v>95</v>
      </c>
      <c r="R135" t="s">
        <v>96</v>
      </c>
      <c r="S135" t="s">
        <v>476</v>
      </c>
      <c r="T135" t="s">
        <v>1609</v>
      </c>
      <c r="U135" t="s">
        <v>99</v>
      </c>
      <c r="V135">
        <v>21</v>
      </c>
      <c r="W135">
        <v>3</v>
      </c>
      <c r="X135" t="s">
        <v>1771</v>
      </c>
      <c r="Y135" t="s">
        <v>1772</v>
      </c>
      <c r="Z135" t="s">
        <v>1773</v>
      </c>
    </row>
    <row r="136" spans="1:26" x14ac:dyDescent="0.25">
      <c r="A136" t="s">
        <v>26</v>
      </c>
      <c r="B136" t="s">
        <v>1811</v>
      </c>
      <c r="C136" t="s">
        <v>1583</v>
      </c>
      <c r="D136" t="s">
        <v>1624</v>
      </c>
      <c r="E136" t="s">
        <v>1812</v>
      </c>
      <c r="F136" t="s">
        <v>1625</v>
      </c>
      <c r="G136" t="s">
        <v>32</v>
      </c>
      <c r="H136" t="s">
        <v>283</v>
      </c>
      <c r="I136" t="s">
        <v>284</v>
      </c>
      <c r="J136" t="s">
        <v>35</v>
      </c>
      <c r="K136" t="s">
        <v>79</v>
      </c>
      <c r="L136" t="s">
        <v>37</v>
      </c>
      <c r="N136" s="2">
        <v>44215</v>
      </c>
      <c r="O136" s="2">
        <v>44325</v>
      </c>
      <c r="P136" t="s">
        <v>94</v>
      </c>
      <c r="Q136" t="s">
        <v>95</v>
      </c>
      <c r="R136" t="s">
        <v>96</v>
      </c>
      <c r="S136" t="s">
        <v>231</v>
      </c>
      <c r="T136" t="s">
        <v>1600</v>
      </c>
      <c r="U136" t="s">
        <v>99</v>
      </c>
      <c r="V136">
        <v>19</v>
      </c>
      <c r="W136">
        <v>9</v>
      </c>
      <c r="X136" t="s">
        <v>1813</v>
      </c>
      <c r="Y136" t="s">
        <v>1814</v>
      </c>
      <c r="Z136" t="s">
        <v>1815</v>
      </c>
    </row>
    <row r="137" spans="1:26" x14ac:dyDescent="0.25">
      <c r="A137" t="s">
        <v>26</v>
      </c>
      <c r="B137" t="s">
        <v>1816</v>
      </c>
      <c r="C137" t="s">
        <v>1583</v>
      </c>
      <c r="D137" t="s">
        <v>1624</v>
      </c>
      <c r="E137" t="s">
        <v>1817</v>
      </c>
      <c r="F137" t="s">
        <v>1625</v>
      </c>
      <c r="G137" t="s">
        <v>32</v>
      </c>
      <c r="H137" t="s">
        <v>283</v>
      </c>
      <c r="I137" t="s">
        <v>284</v>
      </c>
      <c r="J137" t="s">
        <v>35</v>
      </c>
      <c r="K137" t="s">
        <v>79</v>
      </c>
      <c r="L137" t="s">
        <v>37</v>
      </c>
      <c r="N137" s="2">
        <v>44215</v>
      </c>
      <c r="O137" s="2">
        <v>44325</v>
      </c>
      <c r="P137" t="s">
        <v>94</v>
      </c>
      <c r="Q137" t="s">
        <v>95</v>
      </c>
      <c r="R137" t="s">
        <v>96</v>
      </c>
      <c r="S137" t="s">
        <v>674</v>
      </c>
      <c r="T137" t="s">
        <v>1665</v>
      </c>
      <c r="U137" t="s">
        <v>99</v>
      </c>
      <c r="V137">
        <v>19</v>
      </c>
      <c r="W137">
        <v>1</v>
      </c>
      <c r="X137" t="s">
        <v>1818</v>
      </c>
      <c r="Y137" t="s">
        <v>1819</v>
      </c>
      <c r="Z137" t="s">
        <v>1820</v>
      </c>
    </row>
    <row r="138" spans="1:26" x14ac:dyDescent="0.25">
      <c r="A138" t="s">
        <v>26</v>
      </c>
      <c r="B138" t="s">
        <v>1821</v>
      </c>
      <c r="C138" t="s">
        <v>1583</v>
      </c>
      <c r="D138" t="s">
        <v>1624</v>
      </c>
      <c r="E138" t="s">
        <v>1822</v>
      </c>
      <c r="F138" t="s">
        <v>1625</v>
      </c>
      <c r="G138" t="s">
        <v>32</v>
      </c>
      <c r="H138" t="s">
        <v>283</v>
      </c>
      <c r="I138" t="s">
        <v>284</v>
      </c>
      <c r="J138" t="s">
        <v>35</v>
      </c>
      <c r="K138" t="s">
        <v>79</v>
      </c>
      <c r="L138" t="s">
        <v>37</v>
      </c>
      <c r="N138" s="2">
        <v>44215</v>
      </c>
      <c r="O138" s="2">
        <v>44325</v>
      </c>
      <c r="P138" t="s">
        <v>94</v>
      </c>
      <c r="Q138" t="s">
        <v>95</v>
      </c>
      <c r="R138" t="s">
        <v>96</v>
      </c>
      <c r="S138" t="s">
        <v>1823</v>
      </c>
      <c r="T138" t="s">
        <v>915</v>
      </c>
      <c r="U138" t="s">
        <v>99</v>
      </c>
      <c r="V138">
        <v>32</v>
      </c>
      <c r="W138">
        <v>2</v>
      </c>
      <c r="X138" t="s">
        <v>1824</v>
      </c>
      <c r="Y138" t="s">
        <v>1825</v>
      </c>
      <c r="Z138" t="s">
        <v>1826</v>
      </c>
    </row>
    <row r="139" spans="1:26" x14ac:dyDescent="0.25">
      <c r="A139" t="s">
        <v>26</v>
      </c>
      <c r="B139" t="s">
        <v>1827</v>
      </c>
      <c r="C139" t="s">
        <v>1583</v>
      </c>
      <c r="D139" t="s">
        <v>1624</v>
      </c>
      <c r="E139" t="s">
        <v>1828</v>
      </c>
      <c r="F139" t="s">
        <v>1625</v>
      </c>
      <c r="G139" t="s">
        <v>32</v>
      </c>
      <c r="H139" t="s">
        <v>283</v>
      </c>
      <c r="I139" t="s">
        <v>284</v>
      </c>
      <c r="J139" t="s">
        <v>35</v>
      </c>
      <c r="K139" t="s">
        <v>79</v>
      </c>
      <c r="L139" t="s">
        <v>37</v>
      </c>
      <c r="N139" s="2">
        <v>44215</v>
      </c>
      <c r="O139" s="2">
        <v>44325</v>
      </c>
      <c r="P139" t="s">
        <v>94</v>
      </c>
      <c r="Q139" t="s">
        <v>105</v>
      </c>
      <c r="R139" t="s">
        <v>106</v>
      </c>
      <c r="S139" t="s">
        <v>476</v>
      </c>
      <c r="T139" t="s">
        <v>37</v>
      </c>
      <c r="U139" t="s">
        <v>99</v>
      </c>
      <c r="V139">
        <v>20</v>
      </c>
      <c r="W139">
        <v>5</v>
      </c>
      <c r="X139" t="s">
        <v>1829</v>
      </c>
      <c r="Y139" t="s">
        <v>1830</v>
      </c>
      <c r="Z139" t="s">
        <v>1831</v>
      </c>
    </row>
    <row r="140" spans="1:26" x14ac:dyDescent="0.25">
      <c r="A140" t="s">
        <v>26</v>
      </c>
      <c r="B140" t="s">
        <v>1832</v>
      </c>
      <c r="C140" t="s">
        <v>1583</v>
      </c>
      <c r="D140" t="s">
        <v>1624</v>
      </c>
      <c r="E140" t="s">
        <v>1833</v>
      </c>
      <c r="F140" t="s">
        <v>1625</v>
      </c>
      <c r="G140" t="s">
        <v>32</v>
      </c>
      <c r="H140" t="s">
        <v>283</v>
      </c>
      <c r="I140" t="s">
        <v>284</v>
      </c>
      <c r="J140" t="s">
        <v>35</v>
      </c>
      <c r="K140" t="s">
        <v>79</v>
      </c>
      <c r="L140" t="s">
        <v>37</v>
      </c>
      <c r="N140" s="2">
        <v>44215</v>
      </c>
      <c r="O140" s="2">
        <v>44325</v>
      </c>
      <c r="P140" t="s">
        <v>94</v>
      </c>
      <c r="Q140" t="s">
        <v>105</v>
      </c>
      <c r="R140" t="s">
        <v>106</v>
      </c>
      <c r="S140" t="s">
        <v>476</v>
      </c>
      <c r="T140" t="s">
        <v>309</v>
      </c>
      <c r="U140" t="s">
        <v>99</v>
      </c>
      <c r="V140">
        <v>24</v>
      </c>
      <c r="W140">
        <v>5</v>
      </c>
      <c r="X140" t="s">
        <v>1771</v>
      </c>
      <c r="Y140" t="s">
        <v>1772</v>
      </c>
      <c r="Z140" t="s">
        <v>1773</v>
      </c>
    </row>
    <row r="141" spans="1:26" x14ac:dyDescent="0.25">
      <c r="A141" t="s">
        <v>26</v>
      </c>
      <c r="B141" t="s">
        <v>1834</v>
      </c>
      <c r="C141" t="s">
        <v>1583</v>
      </c>
      <c r="D141" t="s">
        <v>1624</v>
      </c>
      <c r="E141" t="s">
        <v>1835</v>
      </c>
      <c r="F141" t="s">
        <v>1625</v>
      </c>
      <c r="G141" t="s">
        <v>32</v>
      </c>
      <c r="H141" t="s">
        <v>283</v>
      </c>
      <c r="I141" t="s">
        <v>284</v>
      </c>
      <c r="J141" t="s">
        <v>35</v>
      </c>
      <c r="K141" t="s">
        <v>79</v>
      </c>
      <c r="L141" t="s">
        <v>37</v>
      </c>
      <c r="N141" s="2">
        <v>44215</v>
      </c>
      <c r="O141" s="2">
        <v>44325</v>
      </c>
      <c r="P141" t="s">
        <v>94</v>
      </c>
      <c r="Q141" t="s">
        <v>105</v>
      </c>
      <c r="R141" t="s">
        <v>106</v>
      </c>
      <c r="S141" t="s">
        <v>97</v>
      </c>
      <c r="T141" t="s">
        <v>1626</v>
      </c>
      <c r="U141" t="s">
        <v>99</v>
      </c>
      <c r="V141">
        <v>24</v>
      </c>
      <c r="W141">
        <v>2</v>
      </c>
      <c r="X141" t="s">
        <v>1824</v>
      </c>
      <c r="Y141" t="s">
        <v>1825</v>
      </c>
      <c r="Z141" t="s">
        <v>1826</v>
      </c>
    </row>
    <row r="142" spans="1:26" x14ac:dyDescent="0.25">
      <c r="A142" t="s">
        <v>26</v>
      </c>
      <c r="B142" t="s">
        <v>1836</v>
      </c>
      <c r="C142" t="s">
        <v>1583</v>
      </c>
      <c r="D142" t="s">
        <v>1624</v>
      </c>
      <c r="E142" t="s">
        <v>1837</v>
      </c>
      <c r="F142" t="s">
        <v>1625</v>
      </c>
      <c r="G142" t="s">
        <v>32</v>
      </c>
      <c r="H142" t="s">
        <v>283</v>
      </c>
      <c r="I142" t="s">
        <v>284</v>
      </c>
      <c r="J142" t="s">
        <v>35</v>
      </c>
      <c r="K142" t="s">
        <v>79</v>
      </c>
      <c r="L142" t="s">
        <v>37</v>
      </c>
      <c r="N142" s="2">
        <v>44215</v>
      </c>
      <c r="O142" s="2">
        <v>44325</v>
      </c>
      <c r="P142" t="s">
        <v>94</v>
      </c>
      <c r="Q142" t="s">
        <v>105</v>
      </c>
      <c r="R142" t="s">
        <v>106</v>
      </c>
      <c r="S142" t="s">
        <v>231</v>
      </c>
      <c r="T142" t="s">
        <v>1600</v>
      </c>
      <c r="U142" t="s">
        <v>99</v>
      </c>
      <c r="V142">
        <v>19</v>
      </c>
      <c r="W142">
        <v>0</v>
      </c>
      <c r="Y142" t="s">
        <v>639</v>
      </c>
    </row>
    <row r="143" spans="1:26" x14ac:dyDescent="0.25">
      <c r="A143" t="s">
        <v>26</v>
      </c>
      <c r="B143" t="s">
        <v>1838</v>
      </c>
      <c r="C143" t="s">
        <v>1583</v>
      </c>
      <c r="D143" t="s">
        <v>1624</v>
      </c>
      <c r="E143" t="s">
        <v>1839</v>
      </c>
      <c r="F143" t="s">
        <v>1625</v>
      </c>
      <c r="G143" t="s">
        <v>32</v>
      </c>
      <c r="H143" t="s">
        <v>283</v>
      </c>
      <c r="I143" t="s">
        <v>284</v>
      </c>
      <c r="J143" t="s">
        <v>35</v>
      </c>
      <c r="K143" t="s">
        <v>79</v>
      </c>
      <c r="L143" t="s">
        <v>37</v>
      </c>
      <c r="N143" s="2">
        <v>44215</v>
      </c>
      <c r="O143" s="2">
        <v>44325</v>
      </c>
      <c r="P143" t="s">
        <v>94</v>
      </c>
      <c r="Q143" t="s">
        <v>105</v>
      </c>
      <c r="R143" t="s">
        <v>106</v>
      </c>
      <c r="S143" t="s">
        <v>674</v>
      </c>
      <c r="T143" t="s">
        <v>1700</v>
      </c>
      <c r="U143" t="s">
        <v>99</v>
      </c>
      <c r="V143">
        <v>20</v>
      </c>
      <c r="W143">
        <v>3</v>
      </c>
      <c r="X143" t="s">
        <v>1840</v>
      </c>
      <c r="Y143" t="s">
        <v>1841</v>
      </c>
      <c r="Z143" t="s">
        <v>1842</v>
      </c>
    </row>
    <row r="144" spans="1:26" x14ac:dyDescent="0.25">
      <c r="A144" t="s">
        <v>26</v>
      </c>
      <c r="B144" t="s">
        <v>1843</v>
      </c>
      <c r="C144" t="s">
        <v>1583</v>
      </c>
      <c r="D144" t="s">
        <v>1624</v>
      </c>
      <c r="E144" t="s">
        <v>1844</v>
      </c>
      <c r="F144" t="s">
        <v>1625</v>
      </c>
      <c r="G144" t="s">
        <v>32</v>
      </c>
      <c r="H144" t="s">
        <v>283</v>
      </c>
      <c r="I144" t="s">
        <v>284</v>
      </c>
      <c r="J144" t="s">
        <v>35</v>
      </c>
      <c r="K144" t="s">
        <v>79</v>
      </c>
      <c r="L144" t="s">
        <v>37</v>
      </c>
      <c r="N144" s="2">
        <v>44215</v>
      </c>
      <c r="O144" s="2">
        <v>44325</v>
      </c>
      <c r="P144" t="s">
        <v>94</v>
      </c>
      <c r="Q144" t="s">
        <v>440</v>
      </c>
      <c r="R144" t="s">
        <v>699</v>
      </c>
      <c r="S144" t="s">
        <v>97</v>
      </c>
      <c r="T144" t="s">
        <v>1626</v>
      </c>
      <c r="U144" t="s">
        <v>99</v>
      </c>
      <c r="V144">
        <v>24</v>
      </c>
      <c r="W144">
        <v>1</v>
      </c>
      <c r="X144" t="s">
        <v>1824</v>
      </c>
      <c r="Y144" t="s">
        <v>1825</v>
      </c>
      <c r="Z144" t="s">
        <v>1826</v>
      </c>
    </row>
    <row r="145" spans="1:26" x14ac:dyDescent="0.25">
      <c r="A145" t="s">
        <v>26</v>
      </c>
      <c r="B145" t="s">
        <v>1845</v>
      </c>
      <c r="C145" t="s">
        <v>1583</v>
      </c>
      <c r="D145" t="s">
        <v>1624</v>
      </c>
      <c r="E145" t="s">
        <v>1846</v>
      </c>
      <c r="F145" t="s">
        <v>1625</v>
      </c>
      <c r="G145" t="s">
        <v>32</v>
      </c>
      <c r="H145" t="s">
        <v>283</v>
      </c>
      <c r="I145" t="s">
        <v>284</v>
      </c>
      <c r="J145" t="s">
        <v>35</v>
      </c>
      <c r="K145" t="s">
        <v>79</v>
      </c>
      <c r="L145" t="s">
        <v>37</v>
      </c>
      <c r="N145" s="2">
        <v>44215</v>
      </c>
      <c r="O145" s="2">
        <v>44325</v>
      </c>
      <c r="P145" t="s">
        <v>94</v>
      </c>
      <c r="Q145" t="s">
        <v>440</v>
      </c>
      <c r="R145" t="s">
        <v>699</v>
      </c>
      <c r="S145" t="s">
        <v>910</v>
      </c>
      <c r="T145" t="s">
        <v>706</v>
      </c>
      <c r="U145" t="s">
        <v>99</v>
      </c>
      <c r="V145">
        <v>24</v>
      </c>
      <c r="W145">
        <v>11</v>
      </c>
      <c r="X145" t="s">
        <v>1840</v>
      </c>
      <c r="Y145" t="s">
        <v>1841</v>
      </c>
      <c r="Z145" t="s">
        <v>1842</v>
      </c>
    </row>
    <row r="146" spans="1:26" x14ac:dyDescent="0.25">
      <c r="A146" t="s">
        <v>26</v>
      </c>
      <c r="B146" t="s">
        <v>1851</v>
      </c>
      <c r="C146" t="s">
        <v>1583</v>
      </c>
      <c r="D146" t="s">
        <v>1624</v>
      </c>
      <c r="E146" t="s">
        <v>29</v>
      </c>
      <c r="F146" t="s">
        <v>1625</v>
      </c>
      <c r="G146" t="s">
        <v>32</v>
      </c>
      <c r="H146" t="s">
        <v>283</v>
      </c>
      <c r="I146" t="s">
        <v>284</v>
      </c>
      <c r="J146" t="s">
        <v>35</v>
      </c>
      <c r="K146" t="s">
        <v>79</v>
      </c>
      <c r="L146" t="s">
        <v>37</v>
      </c>
      <c r="N146" s="2">
        <v>44215</v>
      </c>
      <c r="O146" s="2">
        <v>44325</v>
      </c>
      <c r="P146" t="s">
        <v>94</v>
      </c>
      <c r="Q146" t="s">
        <v>110</v>
      </c>
      <c r="R146" t="s">
        <v>111</v>
      </c>
      <c r="S146" t="s">
        <v>97</v>
      </c>
      <c r="T146" t="s">
        <v>1626</v>
      </c>
      <c r="U146" t="s">
        <v>99</v>
      </c>
      <c r="V146">
        <v>24</v>
      </c>
      <c r="W146">
        <v>0</v>
      </c>
      <c r="Y146" t="s">
        <v>639</v>
      </c>
    </row>
    <row r="147" spans="1:26" x14ac:dyDescent="0.25">
      <c r="A147" t="s">
        <v>26</v>
      </c>
      <c r="B147" t="s">
        <v>1871</v>
      </c>
      <c r="C147" t="s">
        <v>1583</v>
      </c>
      <c r="D147" t="s">
        <v>867</v>
      </c>
      <c r="E147" t="s">
        <v>1697</v>
      </c>
      <c r="F147" t="s">
        <v>1853</v>
      </c>
      <c r="G147" t="s">
        <v>32</v>
      </c>
      <c r="H147" t="s">
        <v>283</v>
      </c>
      <c r="I147" t="s">
        <v>284</v>
      </c>
      <c r="J147" t="s">
        <v>35</v>
      </c>
      <c r="K147" t="s">
        <v>79</v>
      </c>
      <c r="L147" t="s">
        <v>37</v>
      </c>
      <c r="N147" s="2">
        <v>44215</v>
      </c>
      <c r="O147" s="2">
        <v>44325</v>
      </c>
      <c r="P147" t="s">
        <v>94</v>
      </c>
      <c r="Q147" t="s">
        <v>119</v>
      </c>
      <c r="R147" t="s">
        <v>120</v>
      </c>
      <c r="S147" t="s">
        <v>679</v>
      </c>
      <c r="T147" t="s">
        <v>1872</v>
      </c>
      <c r="U147" t="s">
        <v>99</v>
      </c>
      <c r="V147">
        <v>27</v>
      </c>
      <c r="W147">
        <v>23</v>
      </c>
      <c r="X147" t="s">
        <v>1873</v>
      </c>
      <c r="Y147" t="s">
        <v>1874</v>
      </c>
      <c r="Z147" t="s">
        <v>1875</v>
      </c>
    </row>
    <row r="148" spans="1:26" x14ac:dyDescent="0.25">
      <c r="A148" t="s">
        <v>26</v>
      </c>
      <c r="B148" t="s">
        <v>1876</v>
      </c>
      <c r="C148" t="s">
        <v>1583</v>
      </c>
      <c r="D148" t="s">
        <v>867</v>
      </c>
      <c r="E148" t="s">
        <v>1707</v>
      </c>
      <c r="F148" t="s">
        <v>1853</v>
      </c>
      <c r="G148" t="s">
        <v>32</v>
      </c>
      <c r="H148" t="s">
        <v>283</v>
      </c>
      <c r="I148" t="s">
        <v>284</v>
      </c>
      <c r="J148" t="s">
        <v>35</v>
      </c>
      <c r="K148" t="s">
        <v>79</v>
      </c>
      <c r="L148" t="s">
        <v>37</v>
      </c>
      <c r="N148" s="2">
        <v>44215</v>
      </c>
      <c r="O148" s="2">
        <v>44325</v>
      </c>
      <c r="P148" t="s">
        <v>94</v>
      </c>
      <c r="Q148" t="s">
        <v>80</v>
      </c>
      <c r="R148" t="s">
        <v>134</v>
      </c>
      <c r="S148" t="s">
        <v>1572</v>
      </c>
      <c r="T148" t="s">
        <v>1760</v>
      </c>
      <c r="U148" t="s">
        <v>99</v>
      </c>
      <c r="V148">
        <v>24</v>
      </c>
      <c r="W148">
        <v>24</v>
      </c>
      <c r="X148" t="s">
        <v>1877</v>
      </c>
      <c r="Y148" t="s">
        <v>1878</v>
      </c>
      <c r="Z148" t="s">
        <v>1879</v>
      </c>
    </row>
    <row r="149" spans="1:26" x14ac:dyDescent="0.25">
      <c r="A149" t="s">
        <v>26</v>
      </c>
      <c r="B149" t="s">
        <v>1880</v>
      </c>
      <c r="C149" t="s">
        <v>1583</v>
      </c>
      <c r="D149" t="s">
        <v>867</v>
      </c>
      <c r="E149" t="s">
        <v>1711</v>
      </c>
      <c r="F149" t="s">
        <v>1853</v>
      </c>
      <c r="G149" t="s">
        <v>32</v>
      </c>
      <c r="H149" t="s">
        <v>283</v>
      </c>
      <c r="I149" t="s">
        <v>284</v>
      </c>
      <c r="J149" t="s">
        <v>35</v>
      </c>
      <c r="K149" t="s">
        <v>79</v>
      </c>
      <c r="L149" t="s">
        <v>37</v>
      </c>
      <c r="N149" s="2">
        <v>44215</v>
      </c>
      <c r="O149" s="2">
        <v>44325</v>
      </c>
      <c r="P149" t="s">
        <v>94</v>
      </c>
      <c r="Q149" t="s">
        <v>95</v>
      </c>
      <c r="R149" t="s">
        <v>96</v>
      </c>
      <c r="S149" t="s">
        <v>476</v>
      </c>
      <c r="T149" t="s">
        <v>309</v>
      </c>
      <c r="U149" t="s">
        <v>99</v>
      </c>
      <c r="V149">
        <v>24</v>
      </c>
      <c r="W149">
        <v>24</v>
      </c>
      <c r="X149" t="s">
        <v>1877</v>
      </c>
      <c r="Y149" t="s">
        <v>1878</v>
      </c>
      <c r="Z149" t="s">
        <v>1879</v>
      </c>
    </row>
    <row r="150" spans="1:26" x14ac:dyDescent="0.25">
      <c r="A150" t="s">
        <v>26</v>
      </c>
      <c r="B150" t="s">
        <v>1881</v>
      </c>
      <c r="C150" t="s">
        <v>1583</v>
      </c>
      <c r="D150" t="s">
        <v>867</v>
      </c>
      <c r="E150" t="s">
        <v>1882</v>
      </c>
      <c r="F150" t="s">
        <v>1853</v>
      </c>
      <c r="G150" t="s">
        <v>32</v>
      </c>
      <c r="H150" t="s">
        <v>283</v>
      </c>
      <c r="I150" t="s">
        <v>284</v>
      </c>
      <c r="J150" t="s">
        <v>35</v>
      </c>
      <c r="K150" t="s">
        <v>79</v>
      </c>
      <c r="L150" t="s">
        <v>37</v>
      </c>
      <c r="N150" s="2">
        <v>44215</v>
      </c>
      <c r="O150" s="2">
        <v>44325</v>
      </c>
      <c r="P150" t="s">
        <v>94</v>
      </c>
      <c r="Q150" t="s">
        <v>105</v>
      </c>
      <c r="R150" t="s">
        <v>106</v>
      </c>
      <c r="S150" t="s">
        <v>601</v>
      </c>
      <c r="T150" t="s">
        <v>602</v>
      </c>
      <c r="U150" t="s">
        <v>99</v>
      </c>
      <c r="V150">
        <v>24</v>
      </c>
      <c r="W150">
        <v>24</v>
      </c>
      <c r="X150" t="s">
        <v>1877</v>
      </c>
      <c r="Y150" t="s">
        <v>1878</v>
      </c>
      <c r="Z150" t="s">
        <v>1879</v>
      </c>
    </row>
    <row r="151" spans="1:26" x14ac:dyDescent="0.25">
      <c r="A151" t="s">
        <v>26</v>
      </c>
      <c r="B151" t="s">
        <v>1887</v>
      </c>
      <c r="C151" t="s">
        <v>1583</v>
      </c>
      <c r="D151" t="s">
        <v>1888</v>
      </c>
      <c r="E151" t="s">
        <v>104</v>
      </c>
      <c r="F151" t="s">
        <v>1889</v>
      </c>
      <c r="G151" t="s">
        <v>32</v>
      </c>
      <c r="H151" t="s">
        <v>283</v>
      </c>
      <c r="I151" t="s">
        <v>284</v>
      </c>
      <c r="J151" t="s">
        <v>35</v>
      </c>
      <c r="K151" t="s">
        <v>79</v>
      </c>
      <c r="L151" t="s">
        <v>37</v>
      </c>
      <c r="N151" s="2">
        <v>44215</v>
      </c>
      <c r="O151" s="2">
        <v>44325</v>
      </c>
      <c r="P151" t="s">
        <v>94</v>
      </c>
      <c r="Q151" t="s">
        <v>80</v>
      </c>
      <c r="R151" t="s">
        <v>134</v>
      </c>
      <c r="S151" t="s">
        <v>97</v>
      </c>
      <c r="T151" t="s">
        <v>371</v>
      </c>
      <c r="U151" t="s">
        <v>99</v>
      </c>
      <c r="V151">
        <v>28</v>
      </c>
      <c r="W151">
        <v>24</v>
      </c>
      <c r="X151" t="s">
        <v>1890</v>
      </c>
      <c r="Y151" t="s">
        <v>1891</v>
      </c>
      <c r="Z151" t="s">
        <v>1892</v>
      </c>
    </row>
    <row r="152" spans="1:26" x14ac:dyDescent="0.25">
      <c r="A152" t="s">
        <v>26</v>
      </c>
      <c r="B152" t="s">
        <v>1893</v>
      </c>
      <c r="C152" t="s">
        <v>1583</v>
      </c>
      <c r="D152" t="s">
        <v>1894</v>
      </c>
      <c r="E152" t="s">
        <v>75</v>
      </c>
      <c r="F152" t="s">
        <v>1895</v>
      </c>
      <c r="G152" t="s">
        <v>32</v>
      </c>
      <c r="H152" t="s">
        <v>283</v>
      </c>
      <c r="I152" t="s">
        <v>284</v>
      </c>
      <c r="J152" t="s">
        <v>35</v>
      </c>
      <c r="K152" t="s">
        <v>79</v>
      </c>
      <c r="L152" t="s">
        <v>37</v>
      </c>
      <c r="N152" s="2">
        <v>44215</v>
      </c>
      <c r="O152" s="2">
        <v>44325</v>
      </c>
      <c r="P152" t="s">
        <v>94</v>
      </c>
      <c r="Q152" t="s">
        <v>95</v>
      </c>
      <c r="R152" t="s">
        <v>96</v>
      </c>
      <c r="S152" t="s">
        <v>476</v>
      </c>
      <c r="T152" t="s">
        <v>798</v>
      </c>
      <c r="U152" t="s">
        <v>99</v>
      </c>
      <c r="V152">
        <v>24</v>
      </c>
      <c r="W152">
        <v>11</v>
      </c>
      <c r="X152" t="s">
        <v>1784</v>
      </c>
      <c r="Y152" t="s">
        <v>1785</v>
      </c>
      <c r="Z152" t="s">
        <v>1786</v>
      </c>
    </row>
    <row r="153" spans="1:26" x14ac:dyDescent="0.25">
      <c r="A153" t="s">
        <v>26</v>
      </c>
      <c r="B153" t="s">
        <v>1902</v>
      </c>
      <c r="C153" t="s">
        <v>1583</v>
      </c>
      <c r="D153" t="s">
        <v>1386</v>
      </c>
      <c r="E153" t="s">
        <v>75</v>
      </c>
      <c r="F153" t="s">
        <v>1903</v>
      </c>
      <c r="G153" t="s">
        <v>32</v>
      </c>
      <c r="H153" t="s">
        <v>283</v>
      </c>
      <c r="I153" t="s">
        <v>284</v>
      </c>
      <c r="J153" t="s">
        <v>35</v>
      </c>
      <c r="K153" t="s">
        <v>79</v>
      </c>
      <c r="L153" t="s">
        <v>37</v>
      </c>
      <c r="N153" s="2">
        <v>44215</v>
      </c>
      <c r="O153" s="2">
        <v>44325</v>
      </c>
      <c r="P153" t="s">
        <v>94</v>
      </c>
      <c r="Q153" t="s">
        <v>95</v>
      </c>
      <c r="R153" t="s">
        <v>96</v>
      </c>
      <c r="S153" t="s">
        <v>601</v>
      </c>
      <c r="T153" t="s">
        <v>602</v>
      </c>
      <c r="U153" t="s">
        <v>99</v>
      </c>
      <c r="V153">
        <v>24</v>
      </c>
      <c r="W153">
        <v>14</v>
      </c>
      <c r="X153" t="s">
        <v>1890</v>
      </c>
      <c r="Y153" t="s">
        <v>1891</v>
      </c>
      <c r="Z153" t="s">
        <v>1892</v>
      </c>
    </row>
    <row r="154" spans="1:26" x14ac:dyDescent="0.25">
      <c r="A154" t="s">
        <v>26</v>
      </c>
      <c r="B154" t="s">
        <v>1923</v>
      </c>
      <c r="C154" t="s">
        <v>1905</v>
      </c>
      <c r="D154" t="s">
        <v>409</v>
      </c>
      <c r="E154" t="s">
        <v>51</v>
      </c>
      <c r="F154" t="s">
        <v>1918</v>
      </c>
      <c r="G154" t="s">
        <v>32</v>
      </c>
      <c r="H154" t="s">
        <v>1907</v>
      </c>
      <c r="I154" t="s">
        <v>220</v>
      </c>
      <c r="J154" t="s">
        <v>35</v>
      </c>
      <c r="K154" t="s">
        <v>36</v>
      </c>
      <c r="L154" t="s">
        <v>37</v>
      </c>
      <c r="N154" s="2">
        <v>44215</v>
      </c>
      <c r="O154" s="2">
        <v>44325</v>
      </c>
      <c r="P154" t="s">
        <v>94</v>
      </c>
      <c r="Q154" t="s">
        <v>61</v>
      </c>
      <c r="R154" t="s">
        <v>81</v>
      </c>
      <c r="S154" t="s">
        <v>1924</v>
      </c>
      <c r="T154" t="s">
        <v>706</v>
      </c>
      <c r="U154" t="s">
        <v>545</v>
      </c>
      <c r="V154">
        <v>40</v>
      </c>
      <c r="W154">
        <v>2</v>
      </c>
      <c r="X154" t="s">
        <v>1925</v>
      </c>
      <c r="Y154" t="s">
        <v>1926</v>
      </c>
      <c r="Z154" t="s">
        <v>1927</v>
      </c>
    </row>
    <row r="155" spans="1:26" x14ac:dyDescent="0.25">
      <c r="A155" t="s">
        <v>26</v>
      </c>
      <c r="B155" t="s">
        <v>1928</v>
      </c>
      <c r="C155" t="s">
        <v>1905</v>
      </c>
      <c r="D155" t="s">
        <v>409</v>
      </c>
      <c r="E155" t="s">
        <v>58</v>
      </c>
      <c r="F155" t="s">
        <v>1918</v>
      </c>
      <c r="G155" t="s">
        <v>32</v>
      </c>
      <c r="H155" t="s">
        <v>1907</v>
      </c>
      <c r="I155" t="s">
        <v>220</v>
      </c>
      <c r="J155" t="s">
        <v>35</v>
      </c>
      <c r="K155" t="s">
        <v>36</v>
      </c>
      <c r="L155" t="s">
        <v>37</v>
      </c>
      <c r="N155" s="2">
        <v>44215</v>
      </c>
      <c r="O155" s="2">
        <v>44325</v>
      </c>
      <c r="P155" t="s">
        <v>94</v>
      </c>
      <c r="Q155" t="s">
        <v>40</v>
      </c>
      <c r="R155" t="s">
        <v>311</v>
      </c>
      <c r="S155" t="s">
        <v>1924</v>
      </c>
      <c r="T155" t="s">
        <v>706</v>
      </c>
      <c r="U155" t="s">
        <v>545</v>
      </c>
      <c r="V155">
        <v>40</v>
      </c>
      <c r="W155">
        <v>5</v>
      </c>
      <c r="X155" t="s">
        <v>1925</v>
      </c>
      <c r="Y155" t="s">
        <v>1926</v>
      </c>
      <c r="Z155" t="s">
        <v>1927</v>
      </c>
    </row>
    <row r="156" spans="1:26" x14ac:dyDescent="0.25">
      <c r="A156" t="s">
        <v>26</v>
      </c>
      <c r="B156" t="s">
        <v>1954</v>
      </c>
      <c r="C156" t="s">
        <v>1905</v>
      </c>
      <c r="D156" t="s">
        <v>1955</v>
      </c>
      <c r="E156" t="s">
        <v>30</v>
      </c>
      <c r="F156" t="s">
        <v>1956</v>
      </c>
      <c r="G156" t="s">
        <v>32</v>
      </c>
      <c r="H156" t="s">
        <v>1907</v>
      </c>
      <c r="I156" t="s">
        <v>220</v>
      </c>
      <c r="J156" t="s">
        <v>35</v>
      </c>
      <c r="K156" t="s">
        <v>36</v>
      </c>
      <c r="L156" t="s">
        <v>37</v>
      </c>
      <c r="N156" s="2">
        <v>44215</v>
      </c>
      <c r="O156" s="2">
        <v>44325</v>
      </c>
      <c r="P156" t="s">
        <v>60</v>
      </c>
      <c r="Q156" t="s">
        <v>110</v>
      </c>
      <c r="R156" t="s">
        <v>306</v>
      </c>
      <c r="S156" t="s">
        <v>1924</v>
      </c>
      <c r="T156" t="s">
        <v>1957</v>
      </c>
      <c r="U156" t="s">
        <v>84</v>
      </c>
      <c r="V156">
        <v>66</v>
      </c>
      <c r="W156">
        <v>16</v>
      </c>
      <c r="X156" t="s">
        <v>1958</v>
      </c>
      <c r="Y156" t="s">
        <v>1959</v>
      </c>
      <c r="Z156" t="s">
        <v>1960</v>
      </c>
    </row>
    <row r="157" spans="1:26" x14ac:dyDescent="0.25">
      <c r="A157" t="s">
        <v>26</v>
      </c>
      <c r="B157" t="s">
        <v>1961</v>
      </c>
      <c r="C157" t="s">
        <v>1905</v>
      </c>
      <c r="D157" t="s">
        <v>1955</v>
      </c>
      <c r="E157" t="s">
        <v>49</v>
      </c>
      <c r="F157" t="s">
        <v>1956</v>
      </c>
      <c r="G157" t="s">
        <v>32</v>
      </c>
      <c r="H157" t="s">
        <v>1907</v>
      </c>
      <c r="I157" t="s">
        <v>220</v>
      </c>
      <c r="J157" t="s">
        <v>35</v>
      </c>
      <c r="K157" t="s">
        <v>36</v>
      </c>
      <c r="L157" t="s">
        <v>37</v>
      </c>
      <c r="N157" s="2">
        <v>44215</v>
      </c>
      <c r="O157" s="2">
        <v>44325</v>
      </c>
      <c r="P157" t="s">
        <v>60</v>
      </c>
      <c r="Q157" t="s">
        <v>61</v>
      </c>
      <c r="R157" t="s">
        <v>81</v>
      </c>
      <c r="S157" t="s">
        <v>1924</v>
      </c>
      <c r="T157" t="s">
        <v>1957</v>
      </c>
      <c r="U157" t="s">
        <v>84</v>
      </c>
      <c r="V157">
        <v>66</v>
      </c>
      <c r="W157">
        <v>18</v>
      </c>
      <c r="X157" t="s">
        <v>1958</v>
      </c>
      <c r="Y157" t="s">
        <v>1959</v>
      </c>
      <c r="Z157" t="s">
        <v>1960</v>
      </c>
    </row>
    <row r="158" spans="1:26" x14ac:dyDescent="0.25">
      <c r="A158" t="s">
        <v>26</v>
      </c>
      <c r="B158" t="s">
        <v>1962</v>
      </c>
      <c r="C158" t="s">
        <v>1905</v>
      </c>
      <c r="D158" t="s">
        <v>1955</v>
      </c>
      <c r="E158" t="s">
        <v>302</v>
      </c>
      <c r="F158" t="s">
        <v>1956</v>
      </c>
      <c r="G158" t="s">
        <v>32</v>
      </c>
      <c r="H158" t="s">
        <v>1907</v>
      </c>
      <c r="I158" t="s">
        <v>220</v>
      </c>
      <c r="J158" t="s">
        <v>35</v>
      </c>
      <c r="K158" t="s">
        <v>36</v>
      </c>
      <c r="L158" t="s">
        <v>37</v>
      </c>
      <c r="N158" s="2">
        <v>44215</v>
      </c>
      <c r="O158" s="2">
        <v>44325</v>
      </c>
      <c r="P158" t="s">
        <v>60</v>
      </c>
      <c r="Q158" t="s">
        <v>105</v>
      </c>
      <c r="R158" t="s">
        <v>252</v>
      </c>
      <c r="S158" t="s">
        <v>1924</v>
      </c>
      <c r="T158" t="s">
        <v>1957</v>
      </c>
      <c r="U158" t="s">
        <v>84</v>
      </c>
      <c r="V158">
        <v>66</v>
      </c>
      <c r="W158">
        <v>18</v>
      </c>
      <c r="X158" t="s">
        <v>1958</v>
      </c>
      <c r="Y158" t="s">
        <v>1959</v>
      </c>
      <c r="Z158" t="s">
        <v>1960</v>
      </c>
    </row>
    <row r="159" spans="1:26" x14ac:dyDescent="0.25">
      <c r="A159" t="s">
        <v>26</v>
      </c>
      <c r="B159" t="s">
        <v>1983</v>
      </c>
      <c r="C159" t="s">
        <v>1905</v>
      </c>
      <c r="D159" t="s">
        <v>1975</v>
      </c>
      <c r="E159" t="s">
        <v>56</v>
      </c>
      <c r="F159" t="s">
        <v>1976</v>
      </c>
      <c r="G159" t="s">
        <v>32</v>
      </c>
      <c r="H159" t="s">
        <v>1907</v>
      </c>
      <c r="I159" t="s">
        <v>220</v>
      </c>
      <c r="J159" t="s">
        <v>35</v>
      </c>
      <c r="K159" t="s">
        <v>36</v>
      </c>
      <c r="L159" t="s">
        <v>37</v>
      </c>
      <c r="N159" s="2">
        <v>44215</v>
      </c>
      <c r="O159" s="2">
        <v>44325</v>
      </c>
      <c r="P159" t="s">
        <v>60</v>
      </c>
      <c r="Q159" t="s">
        <v>61</v>
      </c>
      <c r="R159" t="s">
        <v>81</v>
      </c>
      <c r="S159" t="s">
        <v>1912</v>
      </c>
      <c r="T159" t="s">
        <v>29</v>
      </c>
      <c r="U159" t="s">
        <v>84</v>
      </c>
      <c r="V159">
        <v>32</v>
      </c>
      <c r="W159">
        <v>11</v>
      </c>
      <c r="X159" t="s">
        <v>1977</v>
      </c>
      <c r="Y159" t="s">
        <v>1978</v>
      </c>
      <c r="Z159" t="s">
        <v>1979</v>
      </c>
    </row>
    <row r="160" spans="1:26" x14ac:dyDescent="0.25">
      <c r="A160" t="s">
        <v>26</v>
      </c>
      <c r="B160" t="s">
        <v>1984</v>
      </c>
      <c r="C160" t="s">
        <v>1905</v>
      </c>
      <c r="D160" t="s">
        <v>1975</v>
      </c>
      <c r="E160" t="s">
        <v>58</v>
      </c>
      <c r="F160" t="s">
        <v>1976</v>
      </c>
      <c r="G160" t="s">
        <v>32</v>
      </c>
      <c r="H160" t="s">
        <v>1907</v>
      </c>
      <c r="I160" t="s">
        <v>220</v>
      </c>
      <c r="J160" t="s">
        <v>35</v>
      </c>
      <c r="K160" t="s">
        <v>36</v>
      </c>
      <c r="L160" t="s">
        <v>37</v>
      </c>
      <c r="N160" s="2">
        <v>44215</v>
      </c>
      <c r="O160" s="2">
        <v>44325</v>
      </c>
      <c r="P160" t="s">
        <v>60</v>
      </c>
      <c r="Q160" t="s">
        <v>105</v>
      </c>
      <c r="R160" t="s">
        <v>252</v>
      </c>
      <c r="S160" t="s">
        <v>1912</v>
      </c>
      <c r="T160" t="s">
        <v>29</v>
      </c>
      <c r="U160" t="s">
        <v>84</v>
      </c>
      <c r="V160">
        <v>32</v>
      </c>
      <c r="W160">
        <v>7</v>
      </c>
      <c r="X160" t="s">
        <v>1977</v>
      </c>
      <c r="Y160" t="s">
        <v>1978</v>
      </c>
      <c r="Z160" t="s">
        <v>1979</v>
      </c>
    </row>
    <row r="161" spans="1:26" x14ac:dyDescent="0.25">
      <c r="A161" t="s">
        <v>26</v>
      </c>
      <c r="B161" t="s">
        <v>1989</v>
      </c>
      <c r="C161" t="s">
        <v>1905</v>
      </c>
      <c r="D161" t="s">
        <v>1975</v>
      </c>
      <c r="E161" t="s">
        <v>1094</v>
      </c>
      <c r="F161" t="s">
        <v>1976</v>
      </c>
      <c r="G161" t="s">
        <v>32</v>
      </c>
      <c r="H161" t="s">
        <v>1907</v>
      </c>
      <c r="I161" t="s">
        <v>220</v>
      </c>
      <c r="J161" t="s">
        <v>35</v>
      </c>
      <c r="K161" t="s">
        <v>212</v>
      </c>
      <c r="L161" t="s">
        <v>37</v>
      </c>
      <c r="N161" s="2">
        <v>44215</v>
      </c>
      <c r="O161" s="2">
        <v>44325</v>
      </c>
      <c r="P161" t="s">
        <v>60</v>
      </c>
      <c r="Q161" t="s">
        <v>482</v>
      </c>
      <c r="R161" t="s">
        <v>434</v>
      </c>
      <c r="S161" t="s">
        <v>1912</v>
      </c>
      <c r="T161" t="s">
        <v>29</v>
      </c>
      <c r="U161" t="s">
        <v>84</v>
      </c>
      <c r="V161">
        <v>32</v>
      </c>
      <c r="W161">
        <v>11</v>
      </c>
      <c r="X161" t="s">
        <v>1977</v>
      </c>
      <c r="Y161" t="s">
        <v>1978</v>
      </c>
      <c r="Z161" t="s">
        <v>1979</v>
      </c>
    </row>
    <row r="162" spans="1:26" x14ac:dyDescent="0.25">
      <c r="A162" t="s">
        <v>26</v>
      </c>
      <c r="B162" t="s">
        <v>1990</v>
      </c>
      <c r="C162" t="s">
        <v>1905</v>
      </c>
      <c r="D162" t="s">
        <v>1975</v>
      </c>
      <c r="E162" t="s">
        <v>1096</v>
      </c>
      <c r="F162" t="s">
        <v>1976</v>
      </c>
      <c r="G162" t="s">
        <v>32</v>
      </c>
      <c r="H162" t="s">
        <v>1907</v>
      </c>
      <c r="I162" t="s">
        <v>220</v>
      </c>
      <c r="J162" t="s">
        <v>35</v>
      </c>
      <c r="K162" t="s">
        <v>212</v>
      </c>
      <c r="L162" t="s">
        <v>37</v>
      </c>
      <c r="N162" s="2">
        <v>44215</v>
      </c>
      <c r="O162" s="2">
        <v>44325</v>
      </c>
      <c r="P162" t="s">
        <v>60</v>
      </c>
      <c r="Q162" t="s">
        <v>188</v>
      </c>
      <c r="R162" t="s">
        <v>41</v>
      </c>
      <c r="S162" t="s">
        <v>1912</v>
      </c>
      <c r="T162" t="s">
        <v>29</v>
      </c>
      <c r="U162" t="s">
        <v>84</v>
      </c>
      <c r="V162">
        <v>32</v>
      </c>
      <c r="W162">
        <v>7</v>
      </c>
      <c r="X162" t="s">
        <v>1977</v>
      </c>
      <c r="Y162" t="s">
        <v>1978</v>
      </c>
      <c r="Z162" t="s">
        <v>1979</v>
      </c>
    </row>
    <row r="163" spans="1:26" x14ac:dyDescent="0.25">
      <c r="A163" t="s">
        <v>26</v>
      </c>
      <c r="B163" t="s">
        <v>1991</v>
      </c>
      <c r="C163" t="s">
        <v>1905</v>
      </c>
      <c r="D163" t="s">
        <v>1992</v>
      </c>
      <c r="E163" t="s">
        <v>30</v>
      </c>
      <c r="F163" t="s">
        <v>1993</v>
      </c>
      <c r="G163" t="s">
        <v>32</v>
      </c>
      <c r="H163" t="s">
        <v>1907</v>
      </c>
      <c r="I163" t="s">
        <v>220</v>
      </c>
      <c r="J163" t="s">
        <v>35</v>
      </c>
      <c r="K163" t="s">
        <v>36</v>
      </c>
      <c r="L163" t="s">
        <v>37</v>
      </c>
      <c r="N163" s="2">
        <v>44215</v>
      </c>
      <c r="O163" s="2">
        <v>44325</v>
      </c>
      <c r="P163" t="s">
        <v>60</v>
      </c>
      <c r="Q163" t="s">
        <v>110</v>
      </c>
      <c r="R163" t="s">
        <v>306</v>
      </c>
      <c r="S163" t="s">
        <v>1912</v>
      </c>
      <c r="T163" t="s">
        <v>790</v>
      </c>
      <c r="U163" t="s">
        <v>233</v>
      </c>
      <c r="V163">
        <v>50</v>
      </c>
      <c r="W163">
        <v>15</v>
      </c>
      <c r="X163" t="s">
        <v>1994</v>
      </c>
      <c r="Y163" t="s">
        <v>1995</v>
      </c>
      <c r="Z163" t="s">
        <v>1996</v>
      </c>
    </row>
    <row r="164" spans="1:26" x14ac:dyDescent="0.25">
      <c r="A164" t="s">
        <v>26</v>
      </c>
      <c r="B164" t="s">
        <v>1997</v>
      </c>
      <c r="C164" t="s">
        <v>1905</v>
      </c>
      <c r="D164" t="s">
        <v>1992</v>
      </c>
      <c r="E164" t="s">
        <v>49</v>
      </c>
      <c r="F164" t="s">
        <v>1993</v>
      </c>
      <c r="G164" t="s">
        <v>32</v>
      </c>
      <c r="H164" t="s">
        <v>1907</v>
      </c>
      <c r="I164" t="s">
        <v>220</v>
      </c>
      <c r="J164" t="s">
        <v>35</v>
      </c>
      <c r="K164" t="s">
        <v>36</v>
      </c>
      <c r="L164" t="s">
        <v>37</v>
      </c>
      <c r="N164" s="2">
        <v>44215</v>
      </c>
      <c r="O164" s="2">
        <v>44325</v>
      </c>
      <c r="P164" t="s">
        <v>60</v>
      </c>
      <c r="Q164" t="s">
        <v>61</v>
      </c>
      <c r="R164" t="s">
        <v>81</v>
      </c>
      <c r="S164" t="s">
        <v>1912</v>
      </c>
      <c r="T164" t="s">
        <v>790</v>
      </c>
      <c r="U164" t="s">
        <v>233</v>
      </c>
      <c r="V164">
        <v>50</v>
      </c>
      <c r="W164">
        <v>15</v>
      </c>
      <c r="X164" t="s">
        <v>1994</v>
      </c>
      <c r="Y164" t="s">
        <v>1995</v>
      </c>
      <c r="Z164" t="s">
        <v>1996</v>
      </c>
    </row>
    <row r="165" spans="1:26" x14ac:dyDescent="0.25">
      <c r="A165" t="s">
        <v>26</v>
      </c>
      <c r="B165" t="s">
        <v>1998</v>
      </c>
      <c r="C165" t="s">
        <v>1905</v>
      </c>
      <c r="D165" t="s">
        <v>1992</v>
      </c>
      <c r="E165" t="s">
        <v>302</v>
      </c>
      <c r="F165" t="s">
        <v>1993</v>
      </c>
      <c r="G165" t="s">
        <v>32</v>
      </c>
      <c r="H165" t="s">
        <v>1907</v>
      </c>
      <c r="I165" t="s">
        <v>220</v>
      </c>
      <c r="J165" t="s">
        <v>35</v>
      </c>
      <c r="K165" t="s">
        <v>36</v>
      </c>
      <c r="L165" t="s">
        <v>37</v>
      </c>
      <c r="N165" s="2">
        <v>44215</v>
      </c>
      <c r="O165" s="2">
        <v>44325</v>
      </c>
      <c r="P165" t="s">
        <v>60</v>
      </c>
      <c r="Q165" t="s">
        <v>105</v>
      </c>
      <c r="R165" t="s">
        <v>252</v>
      </c>
      <c r="S165" t="s">
        <v>1912</v>
      </c>
      <c r="T165" t="s">
        <v>790</v>
      </c>
      <c r="U165" t="s">
        <v>233</v>
      </c>
      <c r="V165">
        <v>50</v>
      </c>
      <c r="W165">
        <v>15</v>
      </c>
      <c r="X165" t="s">
        <v>1994</v>
      </c>
      <c r="Y165" t="s">
        <v>1995</v>
      </c>
      <c r="Z165" t="s">
        <v>1996</v>
      </c>
    </row>
    <row r="166" spans="1:26" x14ac:dyDescent="0.25">
      <c r="A166" t="s">
        <v>26</v>
      </c>
      <c r="B166" t="s">
        <v>2024</v>
      </c>
      <c r="C166" t="s">
        <v>1905</v>
      </c>
      <c r="D166" t="s">
        <v>592</v>
      </c>
      <c r="E166" t="s">
        <v>58</v>
      </c>
      <c r="F166" t="s">
        <v>2013</v>
      </c>
      <c r="G166" t="s">
        <v>32</v>
      </c>
      <c r="H166" t="s">
        <v>1907</v>
      </c>
      <c r="I166" t="s">
        <v>220</v>
      </c>
      <c r="J166" t="s">
        <v>35</v>
      </c>
      <c r="K166" t="s">
        <v>36</v>
      </c>
      <c r="L166" t="s">
        <v>37</v>
      </c>
      <c r="N166" s="2">
        <v>44215</v>
      </c>
      <c r="O166" s="2">
        <v>44325</v>
      </c>
      <c r="P166" t="s">
        <v>60</v>
      </c>
      <c r="Q166" t="s">
        <v>40</v>
      </c>
      <c r="R166" t="s">
        <v>311</v>
      </c>
      <c r="S166" t="s">
        <v>1912</v>
      </c>
      <c r="T166" t="s">
        <v>790</v>
      </c>
      <c r="U166" t="s">
        <v>233</v>
      </c>
      <c r="V166">
        <v>50</v>
      </c>
      <c r="W166">
        <v>15</v>
      </c>
      <c r="X166" t="s">
        <v>2019</v>
      </c>
      <c r="Y166" t="s">
        <v>2020</v>
      </c>
      <c r="Z166" t="s">
        <v>2021</v>
      </c>
    </row>
    <row r="167" spans="1:26" x14ac:dyDescent="0.25">
      <c r="A167" t="s">
        <v>26</v>
      </c>
      <c r="B167" t="s">
        <v>2025</v>
      </c>
      <c r="C167" t="s">
        <v>1905</v>
      </c>
      <c r="D167" t="s">
        <v>2026</v>
      </c>
      <c r="E167" t="s">
        <v>211</v>
      </c>
      <c r="F167" t="s">
        <v>2027</v>
      </c>
      <c r="G167" t="s">
        <v>32</v>
      </c>
      <c r="H167" t="s">
        <v>1907</v>
      </c>
      <c r="I167" t="s">
        <v>220</v>
      </c>
      <c r="J167" t="s">
        <v>35</v>
      </c>
      <c r="K167" t="s">
        <v>212</v>
      </c>
      <c r="L167" t="s">
        <v>37</v>
      </c>
      <c r="N167" s="2">
        <v>44215</v>
      </c>
      <c r="O167" s="2">
        <v>44325</v>
      </c>
      <c r="P167" t="s">
        <v>60</v>
      </c>
      <c r="Q167" t="s">
        <v>110</v>
      </c>
      <c r="R167" t="s">
        <v>306</v>
      </c>
      <c r="S167" t="s">
        <v>1924</v>
      </c>
      <c r="T167" t="s">
        <v>2028</v>
      </c>
      <c r="U167" t="s">
        <v>84</v>
      </c>
      <c r="V167">
        <v>54</v>
      </c>
      <c r="W167">
        <v>17</v>
      </c>
      <c r="X167" t="s">
        <v>2029</v>
      </c>
      <c r="Y167" t="s">
        <v>2030</v>
      </c>
      <c r="Z167" t="s">
        <v>2031</v>
      </c>
    </row>
    <row r="168" spans="1:26" x14ac:dyDescent="0.25">
      <c r="A168" t="s">
        <v>26</v>
      </c>
      <c r="B168" t="s">
        <v>2032</v>
      </c>
      <c r="C168" t="s">
        <v>1905</v>
      </c>
      <c r="D168" t="s">
        <v>2026</v>
      </c>
      <c r="E168" t="s">
        <v>834</v>
      </c>
      <c r="F168" t="s">
        <v>2027</v>
      </c>
      <c r="G168" t="s">
        <v>32</v>
      </c>
      <c r="H168" t="s">
        <v>1907</v>
      </c>
      <c r="I168" t="s">
        <v>220</v>
      </c>
      <c r="J168" t="s">
        <v>35</v>
      </c>
      <c r="K168" t="s">
        <v>212</v>
      </c>
      <c r="L168" t="s">
        <v>37</v>
      </c>
      <c r="N168" s="2">
        <v>44215</v>
      </c>
      <c r="O168" s="2">
        <v>44325</v>
      </c>
      <c r="P168" t="s">
        <v>60</v>
      </c>
      <c r="Q168" t="s">
        <v>61</v>
      </c>
      <c r="R168" t="s">
        <v>81</v>
      </c>
      <c r="S168" t="s">
        <v>1924</v>
      </c>
      <c r="T168" t="s">
        <v>2028</v>
      </c>
      <c r="U168" t="s">
        <v>84</v>
      </c>
      <c r="V168">
        <v>54</v>
      </c>
      <c r="W168">
        <v>18</v>
      </c>
      <c r="X168" t="s">
        <v>2029</v>
      </c>
      <c r="Y168" t="s">
        <v>2030</v>
      </c>
      <c r="Z168" t="s">
        <v>2031</v>
      </c>
    </row>
    <row r="169" spans="1:26" x14ac:dyDescent="0.25">
      <c r="A169" t="s">
        <v>26</v>
      </c>
      <c r="B169" t="s">
        <v>2033</v>
      </c>
      <c r="C169" t="s">
        <v>1905</v>
      </c>
      <c r="D169" t="s">
        <v>2026</v>
      </c>
      <c r="E169" t="s">
        <v>836</v>
      </c>
      <c r="F169" t="s">
        <v>2027</v>
      </c>
      <c r="G169" t="s">
        <v>32</v>
      </c>
      <c r="H169" t="s">
        <v>1907</v>
      </c>
      <c r="I169" t="s">
        <v>220</v>
      </c>
      <c r="J169" t="s">
        <v>35</v>
      </c>
      <c r="K169" t="s">
        <v>212</v>
      </c>
      <c r="L169" t="s">
        <v>37</v>
      </c>
      <c r="N169" s="2">
        <v>44215</v>
      </c>
      <c r="O169" s="2">
        <v>44325</v>
      </c>
      <c r="P169" t="s">
        <v>60</v>
      </c>
      <c r="Q169" t="s">
        <v>40</v>
      </c>
      <c r="R169" t="s">
        <v>311</v>
      </c>
      <c r="S169" t="s">
        <v>1924</v>
      </c>
      <c r="T169" t="s">
        <v>2028</v>
      </c>
      <c r="U169" t="s">
        <v>84</v>
      </c>
      <c r="V169">
        <v>54</v>
      </c>
      <c r="W169">
        <v>18</v>
      </c>
      <c r="X169" t="s">
        <v>2029</v>
      </c>
      <c r="Y169" t="s">
        <v>2030</v>
      </c>
      <c r="Z169" t="s">
        <v>2031</v>
      </c>
    </row>
    <row r="170" spans="1:26" x14ac:dyDescent="0.25">
      <c r="A170" t="s">
        <v>26</v>
      </c>
      <c r="B170" t="s">
        <v>2036</v>
      </c>
      <c r="C170" t="s">
        <v>1905</v>
      </c>
      <c r="D170" t="s">
        <v>2037</v>
      </c>
      <c r="E170" t="s">
        <v>75</v>
      </c>
      <c r="F170" t="s">
        <v>2038</v>
      </c>
      <c r="G170" t="s">
        <v>32</v>
      </c>
      <c r="H170" t="s">
        <v>1907</v>
      </c>
      <c r="I170" t="s">
        <v>220</v>
      </c>
      <c r="J170" t="s">
        <v>35</v>
      </c>
      <c r="K170" t="s">
        <v>79</v>
      </c>
      <c r="L170" t="s">
        <v>37</v>
      </c>
      <c r="N170" s="2">
        <v>44215</v>
      </c>
      <c r="O170" s="2">
        <v>44325</v>
      </c>
      <c r="P170" t="s">
        <v>60</v>
      </c>
      <c r="Q170" t="s">
        <v>53</v>
      </c>
      <c r="R170" t="s">
        <v>570</v>
      </c>
      <c r="S170" t="s">
        <v>1924</v>
      </c>
      <c r="T170" t="s">
        <v>2028</v>
      </c>
      <c r="U170" t="s">
        <v>84</v>
      </c>
      <c r="V170">
        <v>54</v>
      </c>
      <c r="W170">
        <v>4</v>
      </c>
      <c r="X170" t="s">
        <v>2039</v>
      </c>
      <c r="Y170" t="s">
        <v>2040</v>
      </c>
      <c r="Z170" t="s">
        <v>2041</v>
      </c>
    </row>
    <row r="171" spans="1:26" x14ac:dyDescent="0.25">
      <c r="A171" t="s">
        <v>26</v>
      </c>
      <c r="B171" t="s">
        <v>2042</v>
      </c>
      <c r="C171" t="s">
        <v>1905</v>
      </c>
      <c r="D171" t="s">
        <v>2037</v>
      </c>
      <c r="E171" t="s">
        <v>211</v>
      </c>
      <c r="F171" t="s">
        <v>2038</v>
      </c>
      <c r="G171" t="s">
        <v>32</v>
      </c>
      <c r="H171" t="s">
        <v>1907</v>
      </c>
      <c r="I171" t="s">
        <v>220</v>
      </c>
      <c r="J171" t="s">
        <v>35</v>
      </c>
      <c r="K171" t="s">
        <v>212</v>
      </c>
      <c r="L171" t="s">
        <v>37</v>
      </c>
      <c r="N171" s="2">
        <v>44215</v>
      </c>
      <c r="O171" s="2">
        <v>44325</v>
      </c>
      <c r="P171" t="s">
        <v>60</v>
      </c>
      <c r="Q171" t="s">
        <v>2043</v>
      </c>
      <c r="R171" t="s">
        <v>2044</v>
      </c>
      <c r="S171" t="s">
        <v>1924</v>
      </c>
      <c r="T171" t="s">
        <v>2028</v>
      </c>
      <c r="U171" t="s">
        <v>84</v>
      </c>
      <c r="V171">
        <v>54</v>
      </c>
      <c r="W171">
        <v>4</v>
      </c>
      <c r="X171" t="s">
        <v>2039</v>
      </c>
      <c r="Y171" t="s">
        <v>2040</v>
      </c>
      <c r="Z171" t="s">
        <v>2041</v>
      </c>
    </row>
    <row r="172" spans="1:26" x14ac:dyDescent="0.25">
      <c r="A172" t="s">
        <v>26</v>
      </c>
      <c r="B172" t="s">
        <v>2083</v>
      </c>
      <c r="C172" t="s">
        <v>2048</v>
      </c>
      <c r="D172" t="s">
        <v>2084</v>
      </c>
      <c r="E172" t="s">
        <v>30</v>
      </c>
      <c r="F172" t="s">
        <v>2085</v>
      </c>
      <c r="G172" t="s">
        <v>32</v>
      </c>
      <c r="H172" t="s">
        <v>2050</v>
      </c>
      <c r="I172" t="s">
        <v>34</v>
      </c>
      <c r="J172" t="s">
        <v>35</v>
      </c>
      <c r="K172" t="s">
        <v>36</v>
      </c>
      <c r="L172" t="s">
        <v>37</v>
      </c>
      <c r="M172" t="s">
        <v>2086</v>
      </c>
      <c r="N172" s="2">
        <v>44215</v>
      </c>
      <c r="O172" s="2">
        <v>44325</v>
      </c>
      <c r="P172" t="s">
        <v>94</v>
      </c>
      <c r="Q172" t="s">
        <v>110</v>
      </c>
      <c r="R172" t="s">
        <v>349</v>
      </c>
      <c r="S172" t="s">
        <v>2059</v>
      </c>
      <c r="T172" t="s">
        <v>2087</v>
      </c>
      <c r="U172" t="s">
        <v>2088</v>
      </c>
      <c r="V172">
        <v>26</v>
      </c>
      <c r="W172">
        <v>8</v>
      </c>
      <c r="X172" t="s">
        <v>2060</v>
      </c>
      <c r="Y172" t="s">
        <v>2061</v>
      </c>
      <c r="Z172" t="s">
        <v>2062</v>
      </c>
    </row>
    <row r="173" spans="1:26" x14ac:dyDescent="0.25">
      <c r="A173" t="s">
        <v>26</v>
      </c>
      <c r="B173" t="s">
        <v>2089</v>
      </c>
      <c r="C173" t="s">
        <v>2048</v>
      </c>
      <c r="D173" t="s">
        <v>2084</v>
      </c>
      <c r="E173" t="s">
        <v>49</v>
      </c>
      <c r="F173" t="s">
        <v>2085</v>
      </c>
      <c r="G173" t="s">
        <v>32</v>
      </c>
      <c r="H173" t="s">
        <v>2050</v>
      </c>
      <c r="I173" t="s">
        <v>34</v>
      </c>
      <c r="J173" t="s">
        <v>35</v>
      </c>
      <c r="K173" t="s">
        <v>36</v>
      </c>
      <c r="L173" t="s">
        <v>37</v>
      </c>
      <c r="M173" t="s">
        <v>2090</v>
      </c>
      <c r="N173" s="2">
        <v>44215</v>
      </c>
      <c r="O173" s="2">
        <v>44325</v>
      </c>
      <c r="P173" t="s">
        <v>94</v>
      </c>
      <c r="Q173" t="s">
        <v>482</v>
      </c>
      <c r="R173" t="s">
        <v>434</v>
      </c>
      <c r="S173" t="s">
        <v>2059</v>
      </c>
      <c r="T173" t="s">
        <v>2087</v>
      </c>
      <c r="U173" t="s">
        <v>2088</v>
      </c>
      <c r="V173">
        <v>26</v>
      </c>
      <c r="W173">
        <v>10</v>
      </c>
      <c r="X173" t="s">
        <v>2060</v>
      </c>
      <c r="Y173" t="s">
        <v>2061</v>
      </c>
      <c r="Z173" t="s">
        <v>2062</v>
      </c>
    </row>
    <row r="174" spans="1:26" x14ac:dyDescent="0.25">
      <c r="A174" t="s">
        <v>26</v>
      </c>
      <c r="B174" t="s">
        <v>2091</v>
      </c>
      <c r="C174" t="s">
        <v>2048</v>
      </c>
      <c r="D174" t="s">
        <v>2084</v>
      </c>
      <c r="E174" t="s">
        <v>302</v>
      </c>
      <c r="F174" t="s">
        <v>2085</v>
      </c>
      <c r="G174" t="s">
        <v>32</v>
      </c>
      <c r="H174" t="s">
        <v>2050</v>
      </c>
      <c r="I174" t="s">
        <v>34</v>
      </c>
      <c r="J174" t="s">
        <v>35</v>
      </c>
      <c r="K174" t="s">
        <v>36</v>
      </c>
      <c r="L174" t="s">
        <v>37</v>
      </c>
      <c r="M174" t="s">
        <v>2092</v>
      </c>
      <c r="N174" s="2">
        <v>44215</v>
      </c>
      <c r="O174" s="2">
        <v>44325</v>
      </c>
      <c r="P174" t="s">
        <v>94</v>
      </c>
      <c r="Q174" t="s">
        <v>61</v>
      </c>
      <c r="R174" t="s">
        <v>333</v>
      </c>
      <c r="S174" t="s">
        <v>2059</v>
      </c>
      <c r="T174" t="s">
        <v>2087</v>
      </c>
      <c r="U174" t="s">
        <v>2088</v>
      </c>
      <c r="V174">
        <v>26</v>
      </c>
      <c r="W174">
        <v>11</v>
      </c>
      <c r="X174" t="s">
        <v>2060</v>
      </c>
      <c r="Y174" t="s">
        <v>2061</v>
      </c>
      <c r="Z174" t="s">
        <v>2062</v>
      </c>
    </row>
    <row r="175" spans="1:26" x14ac:dyDescent="0.25">
      <c r="A175" t="s">
        <v>26</v>
      </c>
      <c r="B175" t="s">
        <v>2093</v>
      </c>
      <c r="C175" t="s">
        <v>2048</v>
      </c>
      <c r="D175" t="s">
        <v>2084</v>
      </c>
      <c r="E175" t="s">
        <v>51</v>
      </c>
      <c r="F175" t="s">
        <v>2085</v>
      </c>
      <c r="G175" t="s">
        <v>32</v>
      </c>
      <c r="H175" t="s">
        <v>2050</v>
      </c>
      <c r="I175" t="s">
        <v>34</v>
      </c>
      <c r="J175" t="s">
        <v>35</v>
      </c>
      <c r="K175" t="s">
        <v>36</v>
      </c>
      <c r="L175" t="s">
        <v>37</v>
      </c>
      <c r="M175" t="s">
        <v>2094</v>
      </c>
      <c r="N175" s="2">
        <v>44215</v>
      </c>
      <c r="O175" s="2">
        <v>44325</v>
      </c>
      <c r="P175" t="s">
        <v>94</v>
      </c>
      <c r="Q175" t="s">
        <v>80</v>
      </c>
      <c r="R175" t="s">
        <v>62</v>
      </c>
      <c r="S175" t="s">
        <v>2059</v>
      </c>
      <c r="T175" t="s">
        <v>2087</v>
      </c>
      <c r="U175" t="s">
        <v>2088</v>
      </c>
      <c r="V175">
        <v>26</v>
      </c>
      <c r="W175">
        <v>8</v>
      </c>
      <c r="X175" t="s">
        <v>2060</v>
      </c>
      <c r="Y175" t="s">
        <v>2061</v>
      </c>
      <c r="Z175" t="s">
        <v>2062</v>
      </c>
    </row>
    <row r="176" spans="1:26" x14ac:dyDescent="0.25">
      <c r="A176" t="s">
        <v>26</v>
      </c>
      <c r="B176" t="s">
        <v>2095</v>
      </c>
      <c r="C176" t="s">
        <v>2048</v>
      </c>
      <c r="D176" t="s">
        <v>2084</v>
      </c>
      <c r="E176" t="s">
        <v>56</v>
      </c>
      <c r="F176" t="s">
        <v>2085</v>
      </c>
      <c r="G176" t="s">
        <v>32</v>
      </c>
      <c r="H176" t="s">
        <v>2050</v>
      </c>
      <c r="I176" t="s">
        <v>34</v>
      </c>
      <c r="J176" t="s">
        <v>35</v>
      </c>
      <c r="K176" t="s">
        <v>36</v>
      </c>
      <c r="L176" t="s">
        <v>37</v>
      </c>
      <c r="M176" t="s">
        <v>2096</v>
      </c>
      <c r="N176" s="2">
        <v>44215</v>
      </c>
      <c r="O176" s="2">
        <v>44325</v>
      </c>
      <c r="P176" t="s">
        <v>94</v>
      </c>
      <c r="Q176" t="s">
        <v>40</v>
      </c>
      <c r="R176" t="s">
        <v>522</v>
      </c>
      <c r="S176" t="s">
        <v>2059</v>
      </c>
      <c r="T176" t="s">
        <v>2087</v>
      </c>
      <c r="U176" t="s">
        <v>2088</v>
      </c>
      <c r="V176">
        <v>26</v>
      </c>
      <c r="W176">
        <v>3</v>
      </c>
      <c r="X176" t="s">
        <v>2060</v>
      </c>
      <c r="Y176" t="s">
        <v>2061</v>
      </c>
      <c r="Z176" t="s">
        <v>2062</v>
      </c>
    </row>
    <row r="177" spans="1:26" x14ac:dyDescent="0.25">
      <c r="A177" t="s">
        <v>26</v>
      </c>
      <c r="B177" t="s">
        <v>2097</v>
      </c>
      <c r="C177" t="s">
        <v>2048</v>
      </c>
      <c r="D177" t="s">
        <v>2084</v>
      </c>
      <c r="E177" t="s">
        <v>58</v>
      </c>
      <c r="F177" t="s">
        <v>2085</v>
      </c>
      <c r="G177" t="s">
        <v>32</v>
      </c>
      <c r="H177" t="s">
        <v>2050</v>
      </c>
      <c r="I177" t="s">
        <v>34</v>
      </c>
      <c r="J177" t="s">
        <v>35</v>
      </c>
      <c r="K177" t="s">
        <v>36</v>
      </c>
      <c r="L177" t="s">
        <v>37</v>
      </c>
      <c r="M177" t="s">
        <v>2098</v>
      </c>
      <c r="N177" s="2">
        <v>44215</v>
      </c>
      <c r="O177" s="2">
        <v>44325</v>
      </c>
      <c r="P177" t="s">
        <v>94</v>
      </c>
      <c r="Q177" t="s">
        <v>188</v>
      </c>
      <c r="R177" t="s">
        <v>41</v>
      </c>
      <c r="S177" t="s">
        <v>2059</v>
      </c>
      <c r="T177" t="s">
        <v>2087</v>
      </c>
      <c r="U177" t="s">
        <v>2088</v>
      </c>
      <c r="V177">
        <v>26</v>
      </c>
      <c r="W177">
        <v>10</v>
      </c>
      <c r="X177" t="s">
        <v>2060</v>
      </c>
      <c r="Y177" t="s">
        <v>2061</v>
      </c>
      <c r="Z177" t="s">
        <v>2062</v>
      </c>
    </row>
    <row r="178" spans="1:26" x14ac:dyDescent="0.25">
      <c r="A178" t="s">
        <v>26</v>
      </c>
      <c r="B178" t="s">
        <v>2099</v>
      </c>
      <c r="C178" t="s">
        <v>2048</v>
      </c>
      <c r="D178" t="s">
        <v>2084</v>
      </c>
      <c r="E178" t="s">
        <v>64</v>
      </c>
      <c r="F178" t="s">
        <v>2085</v>
      </c>
      <c r="G178" t="s">
        <v>32</v>
      </c>
      <c r="H178" t="s">
        <v>2050</v>
      </c>
      <c r="I178" t="s">
        <v>34</v>
      </c>
      <c r="J178" t="s">
        <v>35</v>
      </c>
      <c r="K178" t="s">
        <v>36</v>
      </c>
      <c r="L178" t="s">
        <v>37</v>
      </c>
      <c r="M178" t="s">
        <v>2100</v>
      </c>
      <c r="N178" s="2">
        <v>44215</v>
      </c>
      <c r="O178" s="2">
        <v>44325</v>
      </c>
      <c r="P178" t="s">
        <v>94</v>
      </c>
      <c r="Q178" t="s">
        <v>105</v>
      </c>
      <c r="R178" t="s">
        <v>366</v>
      </c>
      <c r="S178" t="s">
        <v>2059</v>
      </c>
      <c r="T178" t="s">
        <v>2087</v>
      </c>
      <c r="U178" t="s">
        <v>2088</v>
      </c>
      <c r="V178">
        <v>26</v>
      </c>
      <c r="W178">
        <v>7</v>
      </c>
      <c r="X178" t="s">
        <v>2060</v>
      </c>
      <c r="Y178" t="s">
        <v>2061</v>
      </c>
      <c r="Z178" t="s">
        <v>2062</v>
      </c>
    </row>
    <row r="179" spans="1:26" x14ac:dyDescent="0.25">
      <c r="A179" t="s">
        <v>26</v>
      </c>
      <c r="B179" t="s">
        <v>2101</v>
      </c>
      <c r="C179" t="s">
        <v>2048</v>
      </c>
      <c r="D179" t="s">
        <v>2084</v>
      </c>
      <c r="E179" t="s">
        <v>66</v>
      </c>
      <c r="F179" t="s">
        <v>2085</v>
      </c>
      <c r="G179" t="s">
        <v>32</v>
      </c>
      <c r="H179" t="s">
        <v>2050</v>
      </c>
      <c r="I179" t="s">
        <v>34</v>
      </c>
      <c r="J179" t="s">
        <v>35</v>
      </c>
      <c r="K179" t="s">
        <v>36</v>
      </c>
      <c r="L179" t="s">
        <v>37</v>
      </c>
      <c r="M179" t="s">
        <v>2102</v>
      </c>
      <c r="N179" s="2">
        <v>44215</v>
      </c>
      <c r="O179" s="2">
        <v>44325</v>
      </c>
      <c r="P179" t="s">
        <v>94</v>
      </c>
      <c r="Q179" t="s">
        <v>181</v>
      </c>
      <c r="R179" t="s">
        <v>189</v>
      </c>
      <c r="S179" t="s">
        <v>2059</v>
      </c>
      <c r="T179" t="s">
        <v>2087</v>
      </c>
      <c r="U179" t="s">
        <v>2088</v>
      </c>
      <c r="V179">
        <v>26</v>
      </c>
      <c r="W179">
        <v>12</v>
      </c>
      <c r="X179" t="s">
        <v>2060</v>
      </c>
      <c r="Y179" t="s">
        <v>2061</v>
      </c>
      <c r="Z179" t="s">
        <v>2062</v>
      </c>
    </row>
    <row r="180" spans="1:26" x14ac:dyDescent="0.25">
      <c r="A180" t="s">
        <v>26</v>
      </c>
      <c r="B180" t="s">
        <v>2103</v>
      </c>
      <c r="C180" t="s">
        <v>2048</v>
      </c>
      <c r="D180" t="s">
        <v>2084</v>
      </c>
      <c r="E180" t="s">
        <v>69</v>
      </c>
      <c r="F180" t="s">
        <v>2085</v>
      </c>
      <c r="G180" t="s">
        <v>32</v>
      </c>
      <c r="H180" t="s">
        <v>2050</v>
      </c>
      <c r="I180" t="s">
        <v>34</v>
      </c>
      <c r="J180" t="s">
        <v>35</v>
      </c>
      <c r="K180" t="s">
        <v>36</v>
      </c>
      <c r="L180" t="s">
        <v>37</v>
      </c>
      <c r="M180" t="s">
        <v>2104</v>
      </c>
      <c r="N180" s="2">
        <v>44215</v>
      </c>
      <c r="O180" s="2">
        <v>44325</v>
      </c>
      <c r="P180" t="s">
        <v>94</v>
      </c>
      <c r="Q180" t="s">
        <v>53</v>
      </c>
      <c r="R180" t="s">
        <v>193</v>
      </c>
      <c r="S180" t="s">
        <v>2059</v>
      </c>
      <c r="T180" t="s">
        <v>2087</v>
      </c>
      <c r="U180" t="s">
        <v>2088</v>
      </c>
      <c r="V180">
        <v>26</v>
      </c>
      <c r="W180">
        <v>4</v>
      </c>
      <c r="X180" t="s">
        <v>2060</v>
      </c>
      <c r="Y180" t="s">
        <v>2061</v>
      </c>
      <c r="Z180" t="s">
        <v>2062</v>
      </c>
    </row>
    <row r="181" spans="1:26" x14ac:dyDescent="0.25">
      <c r="A181" t="s">
        <v>26</v>
      </c>
      <c r="B181" t="s">
        <v>2105</v>
      </c>
      <c r="C181" t="s">
        <v>2048</v>
      </c>
      <c r="D181" t="s">
        <v>2084</v>
      </c>
      <c r="E181" t="s">
        <v>565</v>
      </c>
      <c r="F181" t="s">
        <v>2085</v>
      </c>
      <c r="G181" t="s">
        <v>32</v>
      </c>
      <c r="H181" t="s">
        <v>2050</v>
      </c>
      <c r="I181" t="s">
        <v>34</v>
      </c>
      <c r="J181" t="s">
        <v>35</v>
      </c>
      <c r="K181" t="s">
        <v>36</v>
      </c>
      <c r="L181" t="s">
        <v>37</v>
      </c>
      <c r="N181" s="2">
        <v>44215</v>
      </c>
      <c r="O181" s="2">
        <v>44325</v>
      </c>
      <c r="P181" t="s">
        <v>94</v>
      </c>
      <c r="Q181" t="s">
        <v>482</v>
      </c>
      <c r="R181" t="s">
        <v>434</v>
      </c>
      <c r="S181" t="s">
        <v>2059</v>
      </c>
      <c r="T181" t="s">
        <v>2106</v>
      </c>
      <c r="U181" t="s">
        <v>2088</v>
      </c>
      <c r="V181">
        <v>25</v>
      </c>
      <c r="W181">
        <v>1</v>
      </c>
      <c r="X181" t="s">
        <v>2060</v>
      </c>
      <c r="Y181" t="s">
        <v>2061</v>
      </c>
      <c r="Z181" t="s">
        <v>2062</v>
      </c>
    </row>
    <row r="182" spans="1:26" x14ac:dyDescent="0.25">
      <c r="A182" t="s">
        <v>26</v>
      </c>
      <c r="B182" t="s">
        <v>2107</v>
      </c>
      <c r="C182" t="s">
        <v>2048</v>
      </c>
      <c r="D182" t="s">
        <v>2084</v>
      </c>
      <c r="E182" t="s">
        <v>71</v>
      </c>
      <c r="F182" t="s">
        <v>2085</v>
      </c>
      <c r="G182" t="s">
        <v>32</v>
      </c>
      <c r="H182" t="s">
        <v>2050</v>
      </c>
      <c r="I182" t="s">
        <v>34</v>
      </c>
      <c r="J182" t="s">
        <v>35</v>
      </c>
      <c r="K182" t="s">
        <v>36</v>
      </c>
      <c r="L182" t="s">
        <v>37</v>
      </c>
      <c r="N182" s="2">
        <v>44215</v>
      </c>
      <c r="O182" s="2">
        <v>44325</v>
      </c>
      <c r="P182" t="s">
        <v>94</v>
      </c>
      <c r="Q182" t="s">
        <v>61</v>
      </c>
      <c r="R182" t="s">
        <v>333</v>
      </c>
      <c r="S182" t="s">
        <v>2059</v>
      </c>
      <c r="T182" t="s">
        <v>2106</v>
      </c>
      <c r="U182" t="s">
        <v>2088</v>
      </c>
      <c r="V182">
        <v>25</v>
      </c>
      <c r="W182">
        <v>6</v>
      </c>
      <c r="X182" t="s">
        <v>2060</v>
      </c>
      <c r="Y182" t="s">
        <v>2061</v>
      </c>
      <c r="Z182" t="s">
        <v>2062</v>
      </c>
    </row>
    <row r="183" spans="1:26" x14ac:dyDescent="0.25">
      <c r="A183" t="s">
        <v>26</v>
      </c>
      <c r="B183" t="s">
        <v>2108</v>
      </c>
      <c r="C183" t="s">
        <v>2048</v>
      </c>
      <c r="D183" t="s">
        <v>2084</v>
      </c>
      <c r="E183" t="s">
        <v>572</v>
      </c>
      <c r="F183" t="s">
        <v>2085</v>
      </c>
      <c r="G183" t="s">
        <v>32</v>
      </c>
      <c r="H183" t="s">
        <v>2050</v>
      </c>
      <c r="I183" t="s">
        <v>34</v>
      </c>
      <c r="J183" t="s">
        <v>35</v>
      </c>
      <c r="K183" t="s">
        <v>36</v>
      </c>
      <c r="L183" t="s">
        <v>37</v>
      </c>
      <c r="N183" s="2">
        <v>44215</v>
      </c>
      <c r="O183" s="2">
        <v>44325</v>
      </c>
      <c r="P183" t="s">
        <v>94</v>
      </c>
      <c r="Q183" t="s">
        <v>80</v>
      </c>
      <c r="R183" t="s">
        <v>62</v>
      </c>
      <c r="S183" t="s">
        <v>2059</v>
      </c>
      <c r="T183" t="s">
        <v>2106</v>
      </c>
      <c r="U183" t="s">
        <v>2088</v>
      </c>
      <c r="V183">
        <v>25</v>
      </c>
      <c r="W183">
        <v>7</v>
      </c>
      <c r="X183" t="s">
        <v>2060</v>
      </c>
      <c r="Y183" t="s">
        <v>2061</v>
      </c>
      <c r="Z183" t="s">
        <v>2062</v>
      </c>
    </row>
    <row r="184" spans="1:26" x14ac:dyDescent="0.25">
      <c r="A184" t="s">
        <v>26</v>
      </c>
      <c r="B184" t="s">
        <v>2109</v>
      </c>
      <c r="C184" t="s">
        <v>2048</v>
      </c>
      <c r="D184" t="s">
        <v>2084</v>
      </c>
      <c r="E184" t="s">
        <v>2110</v>
      </c>
      <c r="F184" t="s">
        <v>2085</v>
      </c>
      <c r="G184" t="s">
        <v>32</v>
      </c>
      <c r="H184" t="s">
        <v>2050</v>
      </c>
      <c r="I184" t="s">
        <v>34</v>
      </c>
      <c r="J184" t="s">
        <v>35</v>
      </c>
      <c r="K184" t="s">
        <v>36</v>
      </c>
      <c r="L184" t="s">
        <v>37</v>
      </c>
      <c r="N184" s="2">
        <v>44215</v>
      </c>
      <c r="O184" s="2">
        <v>44325</v>
      </c>
      <c r="P184" t="s">
        <v>94</v>
      </c>
      <c r="Q184" t="s">
        <v>40</v>
      </c>
      <c r="R184" t="s">
        <v>522</v>
      </c>
      <c r="S184" t="s">
        <v>2059</v>
      </c>
      <c r="T184" t="s">
        <v>2106</v>
      </c>
      <c r="U184" t="s">
        <v>2088</v>
      </c>
      <c r="V184">
        <v>25</v>
      </c>
      <c r="W184">
        <v>2</v>
      </c>
      <c r="X184" t="s">
        <v>2060</v>
      </c>
      <c r="Y184" t="s">
        <v>2061</v>
      </c>
      <c r="Z184" t="s">
        <v>2062</v>
      </c>
    </row>
    <row r="185" spans="1:26" x14ac:dyDescent="0.25">
      <c r="A185" t="s">
        <v>26</v>
      </c>
      <c r="B185" t="s">
        <v>2111</v>
      </c>
      <c r="C185" t="s">
        <v>2048</v>
      </c>
      <c r="D185" t="s">
        <v>2084</v>
      </c>
      <c r="E185" t="s">
        <v>2112</v>
      </c>
      <c r="F185" t="s">
        <v>2085</v>
      </c>
      <c r="G185" t="s">
        <v>32</v>
      </c>
      <c r="H185" t="s">
        <v>2050</v>
      </c>
      <c r="I185" t="s">
        <v>34</v>
      </c>
      <c r="J185" t="s">
        <v>35</v>
      </c>
      <c r="K185" t="s">
        <v>36</v>
      </c>
      <c r="L185" t="s">
        <v>37</v>
      </c>
      <c r="N185" s="2">
        <v>44215</v>
      </c>
      <c r="O185" s="2">
        <v>44325</v>
      </c>
      <c r="P185" t="s">
        <v>94</v>
      </c>
      <c r="Q185" t="s">
        <v>188</v>
      </c>
      <c r="R185" t="s">
        <v>41</v>
      </c>
      <c r="S185" t="s">
        <v>2059</v>
      </c>
      <c r="T185" t="s">
        <v>2106</v>
      </c>
      <c r="U185" t="s">
        <v>2088</v>
      </c>
      <c r="V185">
        <v>25</v>
      </c>
      <c r="W185">
        <v>0</v>
      </c>
      <c r="X185" t="s">
        <v>2060</v>
      </c>
      <c r="Y185" t="s">
        <v>2061</v>
      </c>
      <c r="Z185" t="s">
        <v>2062</v>
      </c>
    </row>
    <row r="186" spans="1:26" x14ac:dyDescent="0.25">
      <c r="A186" t="s">
        <v>26</v>
      </c>
      <c r="B186" t="s">
        <v>2113</v>
      </c>
      <c r="C186" t="s">
        <v>2048</v>
      </c>
      <c r="D186" t="s">
        <v>2084</v>
      </c>
      <c r="E186" t="s">
        <v>2114</v>
      </c>
      <c r="F186" t="s">
        <v>2085</v>
      </c>
      <c r="G186" t="s">
        <v>32</v>
      </c>
      <c r="H186" t="s">
        <v>2050</v>
      </c>
      <c r="I186" t="s">
        <v>34</v>
      </c>
      <c r="J186" t="s">
        <v>35</v>
      </c>
      <c r="K186" t="s">
        <v>36</v>
      </c>
      <c r="L186" t="s">
        <v>37</v>
      </c>
      <c r="N186" s="2">
        <v>44215</v>
      </c>
      <c r="O186" s="2">
        <v>44325</v>
      </c>
      <c r="P186" t="s">
        <v>94</v>
      </c>
      <c r="Q186" t="s">
        <v>105</v>
      </c>
      <c r="R186" t="s">
        <v>366</v>
      </c>
      <c r="S186" t="s">
        <v>2059</v>
      </c>
      <c r="T186" t="s">
        <v>2106</v>
      </c>
      <c r="U186" t="s">
        <v>2088</v>
      </c>
      <c r="V186">
        <v>25</v>
      </c>
      <c r="W186">
        <v>0</v>
      </c>
      <c r="X186" t="s">
        <v>2060</v>
      </c>
      <c r="Y186" t="s">
        <v>2061</v>
      </c>
      <c r="Z186" t="s">
        <v>2062</v>
      </c>
    </row>
    <row r="187" spans="1:26" x14ac:dyDescent="0.25">
      <c r="A187" t="s">
        <v>26</v>
      </c>
      <c r="B187" t="s">
        <v>2115</v>
      </c>
      <c r="C187" t="s">
        <v>2048</v>
      </c>
      <c r="D187" t="s">
        <v>2084</v>
      </c>
      <c r="E187" t="s">
        <v>2116</v>
      </c>
      <c r="F187" t="s">
        <v>2085</v>
      </c>
      <c r="G187" t="s">
        <v>32</v>
      </c>
      <c r="H187" t="s">
        <v>2050</v>
      </c>
      <c r="I187" t="s">
        <v>34</v>
      </c>
      <c r="J187" t="s">
        <v>35</v>
      </c>
      <c r="K187" t="s">
        <v>36</v>
      </c>
      <c r="L187" t="s">
        <v>37</v>
      </c>
      <c r="N187" s="2">
        <v>44215</v>
      </c>
      <c r="O187" s="2">
        <v>44325</v>
      </c>
      <c r="P187" t="s">
        <v>94</v>
      </c>
      <c r="Q187" t="s">
        <v>181</v>
      </c>
      <c r="R187" t="s">
        <v>189</v>
      </c>
      <c r="S187" t="s">
        <v>2059</v>
      </c>
      <c r="T187" t="s">
        <v>2106</v>
      </c>
      <c r="U187" t="s">
        <v>2088</v>
      </c>
      <c r="V187">
        <v>25</v>
      </c>
      <c r="W187">
        <v>3</v>
      </c>
      <c r="X187" t="s">
        <v>2060</v>
      </c>
      <c r="Y187" t="s">
        <v>2061</v>
      </c>
      <c r="Z187" t="s">
        <v>2062</v>
      </c>
    </row>
    <row r="188" spans="1:26" x14ac:dyDescent="0.25">
      <c r="A188" t="s">
        <v>26</v>
      </c>
      <c r="B188" t="s">
        <v>2117</v>
      </c>
      <c r="C188" t="s">
        <v>2048</v>
      </c>
      <c r="D188" t="s">
        <v>2084</v>
      </c>
      <c r="E188" t="s">
        <v>254</v>
      </c>
      <c r="F188" t="s">
        <v>2085</v>
      </c>
      <c r="G188" t="s">
        <v>32</v>
      </c>
      <c r="H188" t="s">
        <v>2050</v>
      </c>
      <c r="I188" t="s">
        <v>34</v>
      </c>
      <c r="J188" t="s">
        <v>35</v>
      </c>
      <c r="K188" t="s">
        <v>36</v>
      </c>
      <c r="L188" t="s">
        <v>37</v>
      </c>
      <c r="M188" t="s">
        <v>2086</v>
      </c>
      <c r="N188" s="2">
        <v>44215</v>
      </c>
      <c r="O188" s="2">
        <v>44325</v>
      </c>
      <c r="P188" t="s">
        <v>94</v>
      </c>
      <c r="Q188" t="s">
        <v>110</v>
      </c>
      <c r="R188" t="s">
        <v>349</v>
      </c>
      <c r="S188" t="s">
        <v>2059</v>
      </c>
      <c r="T188" t="s">
        <v>2087</v>
      </c>
      <c r="U188" t="s">
        <v>2088</v>
      </c>
      <c r="V188">
        <v>26</v>
      </c>
      <c r="W188">
        <v>0</v>
      </c>
      <c r="Y188" t="s">
        <v>639</v>
      </c>
    </row>
    <row r="189" spans="1:26" x14ac:dyDescent="0.25">
      <c r="A189" t="s">
        <v>26</v>
      </c>
      <c r="B189" t="s">
        <v>2118</v>
      </c>
      <c r="C189" t="s">
        <v>2048</v>
      </c>
      <c r="D189" t="s">
        <v>2084</v>
      </c>
      <c r="E189" t="s">
        <v>2074</v>
      </c>
      <c r="F189" t="s">
        <v>2085</v>
      </c>
      <c r="G189" t="s">
        <v>32</v>
      </c>
      <c r="H189" t="s">
        <v>2050</v>
      </c>
      <c r="I189" t="s">
        <v>34</v>
      </c>
      <c r="J189" t="s">
        <v>35</v>
      </c>
      <c r="K189" t="s">
        <v>36</v>
      </c>
      <c r="L189" t="s">
        <v>37</v>
      </c>
      <c r="M189" t="s">
        <v>2090</v>
      </c>
      <c r="N189" s="2">
        <v>44215</v>
      </c>
      <c r="O189" s="2">
        <v>44325</v>
      </c>
      <c r="P189" t="s">
        <v>94</v>
      </c>
      <c r="Q189" t="s">
        <v>482</v>
      </c>
      <c r="R189" t="s">
        <v>434</v>
      </c>
      <c r="S189" t="s">
        <v>2059</v>
      </c>
      <c r="T189" t="s">
        <v>2087</v>
      </c>
      <c r="U189" t="s">
        <v>2088</v>
      </c>
      <c r="V189">
        <v>26</v>
      </c>
      <c r="W189">
        <v>0</v>
      </c>
      <c r="Y189" t="s">
        <v>639</v>
      </c>
    </row>
    <row r="190" spans="1:26" x14ac:dyDescent="0.25">
      <c r="A190" t="s">
        <v>26</v>
      </c>
      <c r="B190" t="s">
        <v>2119</v>
      </c>
      <c r="C190" t="s">
        <v>2048</v>
      </c>
      <c r="D190" t="s">
        <v>2084</v>
      </c>
      <c r="E190" t="s">
        <v>2076</v>
      </c>
      <c r="F190" t="s">
        <v>2085</v>
      </c>
      <c r="G190" t="s">
        <v>32</v>
      </c>
      <c r="H190" t="s">
        <v>2050</v>
      </c>
      <c r="I190" t="s">
        <v>34</v>
      </c>
      <c r="J190" t="s">
        <v>35</v>
      </c>
      <c r="K190" t="s">
        <v>36</v>
      </c>
      <c r="L190" t="s">
        <v>37</v>
      </c>
      <c r="M190" t="s">
        <v>2092</v>
      </c>
      <c r="N190" s="2">
        <v>44215</v>
      </c>
      <c r="O190" s="2">
        <v>44325</v>
      </c>
      <c r="P190" t="s">
        <v>94</v>
      </c>
      <c r="Q190" t="s">
        <v>61</v>
      </c>
      <c r="R190" t="s">
        <v>333</v>
      </c>
      <c r="S190" t="s">
        <v>2059</v>
      </c>
      <c r="T190" t="s">
        <v>2087</v>
      </c>
      <c r="U190" t="s">
        <v>2088</v>
      </c>
      <c r="V190">
        <v>26</v>
      </c>
      <c r="W190">
        <v>0</v>
      </c>
      <c r="Y190" t="s">
        <v>639</v>
      </c>
    </row>
    <row r="191" spans="1:26" x14ac:dyDescent="0.25">
      <c r="A191" t="s">
        <v>26</v>
      </c>
      <c r="B191" t="s">
        <v>2120</v>
      </c>
      <c r="C191" t="s">
        <v>2048</v>
      </c>
      <c r="D191" t="s">
        <v>2084</v>
      </c>
      <c r="E191" t="s">
        <v>2078</v>
      </c>
      <c r="F191" t="s">
        <v>2085</v>
      </c>
      <c r="G191" t="s">
        <v>32</v>
      </c>
      <c r="H191" t="s">
        <v>2050</v>
      </c>
      <c r="I191" t="s">
        <v>34</v>
      </c>
      <c r="J191" t="s">
        <v>35</v>
      </c>
      <c r="K191" t="s">
        <v>36</v>
      </c>
      <c r="L191" t="s">
        <v>37</v>
      </c>
      <c r="M191" t="s">
        <v>2094</v>
      </c>
      <c r="N191" s="2">
        <v>44215</v>
      </c>
      <c r="O191" s="2">
        <v>44325</v>
      </c>
      <c r="P191" t="s">
        <v>94</v>
      </c>
      <c r="Q191" t="s">
        <v>80</v>
      </c>
      <c r="R191" t="s">
        <v>62</v>
      </c>
      <c r="S191" t="s">
        <v>2059</v>
      </c>
      <c r="T191" t="s">
        <v>2087</v>
      </c>
      <c r="U191" t="s">
        <v>2088</v>
      </c>
      <c r="V191">
        <v>26</v>
      </c>
      <c r="W191">
        <v>0</v>
      </c>
      <c r="Y191" t="s">
        <v>639</v>
      </c>
    </row>
    <row r="192" spans="1:26" x14ac:dyDescent="0.25">
      <c r="A192" t="s">
        <v>26</v>
      </c>
      <c r="B192" t="s">
        <v>2121</v>
      </c>
      <c r="C192" t="s">
        <v>2048</v>
      </c>
      <c r="D192" t="s">
        <v>2084</v>
      </c>
      <c r="E192" t="s">
        <v>2080</v>
      </c>
      <c r="F192" t="s">
        <v>2085</v>
      </c>
      <c r="G192" t="s">
        <v>32</v>
      </c>
      <c r="H192" t="s">
        <v>2050</v>
      </c>
      <c r="I192" t="s">
        <v>34</v>
      </c>
      <c r="J192" t="s">
        <v>35</v>
      </c>
      <c r="K192" t="s">
        <v>36</v>
      </c>
      <c r="L192" t="s">
        <v>37</v>
      </c>
      <c r="M192" t="s">
        <v>2096</v>
      </c>
      <c r="N192" s="2">
        <v>44215</v>
      </c>
      <c r="O192" s="2">
        <v>44325</v>
      </c>
      <c r="P192" t="s">
        <v>94</v>
      </c>
      <c r="Q192" t="s">
        <v>40</v>
      </c>
      <c r="R192" t="s">
        <v>522</v>
      </c>
      <c r="S192" t="s">
        <v>2059</v>
      </c>
      <c r="T192" t="s">
        <v>2087</v>
      </c>
      <c r="U192" t="s">
        <v>2088</v>
      </c>
      <c r="V192">
        <v>26</v>
      </c>
      <c r="W192">
        <v>0</v>
      </c>
      <c r="X192" t="s">
        <v>2060</v>
      </c>
      <c r="Y192" t="s">
        <v>2061</v>
      </c>
      <c r="Z192" t="s">
        <v>2062</v>
      </c>
    </row>
    <row r="193" spans="1:26" x14ac:dyDescent="0.25">
      <c r="A193" t="s">
        <v>26</v>
      </c>
      <c r="B193" t="s">
        <v>2122</v>
      </c>
      <c r="C193" t="s">
        <v>2048</v>
      </c>
      <c r="D193" t="s">
        <v>2084</v>
      </c>
      <c r="E193" t="s">
        <v>2082</v>
      </c>
      <c r="F193" t="s">
        <v>2085</v>
      </c>
      <c r="G193" t="s">
        <v>32</v>
      </c>
      <c r="H193" t="s">
        <v>2050</v>
      </c>
      <c r="I193" t="s">
        <v>34</v>
      </c>
      <c r="J193" t="s">
        <v>35</v>
      </c>
      <c r="K193" t="s">
        <v>36</v>
      </c>
      <c r="L193" t="s">
        <v>37</v>
      </c>
      <c r="M193" t="s">
        <v>2098</v>
      </c>
      <c r="N193" s="2">
        <v>44215</v>
      </c>
      <c r="O193" s="2">
        <v>44325</v>
      </c>
      <c r="P193" t="s">
        <v>94</v>
      </c>
      <c r="Q193" t="s">
        <v>188</v>
      </c>
      <c r="R193" t="s">
        <v>41</v>
      </c>
      <c r="S193" t="s">
        <v>2059</v>
      </c>
      <c r="T193" t="s">
        <v>2087</v>
      </c>
      <c r="U193" t="s">
        <v>2088</v>
      </c>
      <c r="V193">
        <v>26</v>
      </c>
      <c r="W193">
        <v>0</v>
      </c>
      <c r="Y193" t="s">
        <v>639</v>
      </c>
    </row>
    <row r="194" spans="1:26" x14ac:dyDescent="0.25">
      <c r="A194" t="s">
        <v>26</v>
      </c>
      <c r="B194" t="s">
        <v>2123</v>
      </c>
      <c r="C194" t="s">
        <v>2048</v>
      </c>
      <c r="D194" t="s">
        <v>2084</v>
      </c>
      <c r="E194" t="s">
        <v>2124</v>
      </c>
      <c r="F194" t="s">
        <v>2085</v>
      </c>
      <c r="G194" t="s">
        <v>32</v>
      </c>
      <c r="H194" t="s">
        <v>2050</v>
      </c>
      <c r="I194" t="s">
        <v>34</v>
      </c>
      <c r="J194" t="s">
        <v>35</v>
      </c>
      <c r="K194" t="s">
        <v>36</v>
      </c>
      <c r="L194" t="s">
        <v>37</v>
      </c>
      <c r="M194" t="s">
        <v>2100</v>
      </c>
      <c r="N194" s="2">
        <v>44215</v>
      </c>
      <c r="O194" s="2">
        <v>44325</v>
      </c>
      <c r="P194" t="s">
        <v>94</v>
      </c>
      <c r="Q194" t="s">
        <v>105</v>
      </c>
      <c r="R194" t="s">
        <v>366</v>
      </c>
      <c r="S194" t="s">
        <v>2059</v>
      </c>
      <c r="T194" t="s">
        <v>2087</v>
      </c>
      <c r="U194" t="s">
        <v>2088</v>
      </c>
      <c r="V194">
        <v>26</v>
      </c>
      <c r="W194">
        <v>0</v>
      </c>
      <c r="Y194" t="s">
        <v>639</v>
      </c>
    </row>
    <row r="195" spans="1:26" x14ac:dyDescent="0.25">
      <c r="A195" t="s">
        <v>26</v>
      </c>
      <c r="B195" t="s">
        <v>2125</v>
      </c>
      <c r="C195" t="s">
        <v>2048</v>
      </c>
      <c r="D195" t="s">
        <v>2084</v>
      </c>
      <c r="E195" t="s">
        <v>2126</v>
      </c>
      <c r="F195" t="s">
        <v>2085</v>
      </c>
      <c r="G195" t="s">
        <v>32</v>
      </c>
      <c r="H195" t="s">
        <v>2050</v>
      </c>
      <c r="I195" t="s">
        <v>34</v>
      </c>
      <c r="J195" t="s">
        <v>35</v>
      </c>
      <c r="K195" t="s">
        <v>36</v>
      </c>
      <c r="L195" t="s">
        <v>37</v>
      </c>
      <c r="M195" t="s">
        <v>2102</v>
      </c>
      <c r="N195" s="2">
        <v>44215</v>
      </c>
      <c r="O195" s="2">
        <v>44325</v>
      </c>
      <c r="P195" t="s">
        <v>94</v>
      </c>
      <c r="Q195" t="s">
        <v>181</v>
      </c>
      <c r="R195" t="s">
        <v>189</v>
      </c>
      <c r="S195" t="s">
        <v>2059</v>
      </c>
      <c r="T195" t="s">
        <v>2087</v>
      </c>
      <c r="U195" t="s">
        <v>2088</v>
      </c>
      <c r="V195">
        <v>26</v>
      </c>
      <c r="W195">
        <v>0</v>
      </c>
      <c r="Y195" t="s">
        <v>639</v>
      </c>
    </row>
    <row r="196" spans="1:26" x14ac:dyDescent="0.25">
      <c r="A196" t="s">
        <v>26</v>
      </c>
      <c r="B196" t="s">
        <v>2127</v>
      </c>
      <c r="C196" t="s">
        <v>2048</v>
      </c>
      <c r="D196" t="s">
        <v>2084</v>
      </c>
      <c r="E196" t="s">
        <v>2128</v>
      </c>
      <c r="F196" t="s">
        <v>2085</v>
      </c>
      <c r="G196" t="s">
        <v>32</v>
      </c>
      <c r="H196" t="s">
        <v>2050</v>
      </c>
      <c r="I196" t="s">
        <v>34</v>
      </c>
      <c r="J196" t="s">
        <v>35</v>
      </c>
      <c r="K196" t="s">
        <v>36</v>
      </c>
      <c r="L196" t="s">
        <v>37</v>
      </c>
      <c r="M196" t="s">
        <v>2104</v>
      </c>
      <c r="N196" s="2">
        <v>44215</v>
      </c>
      <c r="O196" s="2">
        <v>44325</v>
      </c>
      <c r="P196" t="s">
        <v>94</v>
      </c>
      <c r="Q196" t="s">
        <v>53</v>
      </c>
      <c r="R196" t="s">
        <v>193</v>
      </c>
      <c r="S196" t="s">
        <v>2059</v>
      </c>
      <c r="T196" t="s">
        <v>2087</v>
      </c>
      <c r="U196" t="s">
        <v>2088</v>
      </c>
      <c r="V196">
        <v>26</v>
      </c>
      <c r="W196">
        <v>0</v>
      </c>
      <c r="Y196" t="s">
        <v>639</v>
      </c>
    </row>
    <row r="197" spans="1:26" x14ac:dyDescent="0.25">
      <c r="A197" t="s">
        <v>26</v>
      </c>
      <c r="B197" t="s">
        <v>2129</v>
      </c>
      <c r="C197" t="s">
        <v>2048</v>
      </c>
      <c r="D197" t="s">
        <v>2130</v>
      </c>
      <c r="E197" t="s">
        <v>30</v>
      </c>
      <c r="F197" t="s">
        <v>2131</v>
      </c>
      <c r="G197" t="s">
        <v>32</v>
      </c>
      <c r="H197" t="s">
        <v>2050</v>
      </c>
      <c r="I197" t="s">
        <v>34</v>
      </c>
      <c r="J197" t="s">
        <v>35</v>
      </c>
      <c r="K197" t="s">
        <v>36</v>
      </c>
      <c r="L197" t="s">
        <v>37</v>
      </c>
      <c r="N197" s="2">
        <v>44215</v>
      </c>
      <c r="O197" s="2">
        <v>44325</v>
      </c>
      <c r="P197" t="s">
        <v>94</v>
      </c>
      <c r="Q197" t="s">
        <v>482</v>
      </c>
      <c r="R197" t="s">
        <v>434</v>
      </c>
      <c r="S197" t="s">
        <v>2059</v>
      </c>
      <c r="T197" t="s">
        <v>534</v>
      </c>
      <c r="U197" t="s">
        <v>233</v>
      </c>
      <c r="V197">
        <v>56</v>
      </c>
      <c r="W197">
        <v>10</v>
      </c>
      <c r="X197" t="s">
        <v>2132</v>
      </c>
      <c r="Y197" t="s">
        <v>2133</v>
      </c>
      <c r="Z197" t="s">
        <v>2134</v>
      </c>
    </row>
    <row r="198" spans="1:26" x14ac:dyDescent="0.25">
      <c r="A198" t="s">
        <v>26</v>
      </c>
      <c r="B198" t="s">
        <v>2135</v>
      </c>
      <c r="C198" t="s">
        <v>2048</v>
      </c>
      <c r="D198" t="s">
        <v>2130</v>
      </c>
      <c r="E198" t="s">
        <v>49</v>
      </c>
      <c r="F198" t="s">
        <v>2131</v>
      </c>
      <c r="G198" t="s">
        <v>32</v>
      </c>
      <c r="H198" t="s">
        <v>2050</v>
      </c>
      <c r="I198" t="s">
        <v>34</v>
      </c>
      <c r="J198" t="s">
        <v>35</v>
      </c>
      <c r="K198" t="s">
        <v>36</v>
      </c>
      <c r="L198" t="s">
        <v>37</v>
      </c>
      <c r="N198" s="2">
        <v>44215</v>
      </c>
      <c r="O198" s="2">
        <v>44325</v>
      </c>
      <c r="P198" t="s">
        <v>94</v>
      </c>
      <c r="Q198" t="s">
        <v>61</v>
      </c>
      <c r="R198" t="s">
        <v>333</v>
      </c>
      <c r="S198" t="s">
        <v>2059</v>
      </c>
      <c r="T198" t="s">
        <v>534</v>
      </c>
      <c r="U198" t="s">
        <v>233</v>
      </c>
      <c r="V198">
        <v>56</v>
      </c>
      <c r="W198">
        <v>21</v>
      </c>
      <c r="X198" t="s">
        <v>2132</v>
      </c>
      <c r="Y198" t="s">
        <v>2133</v>
      </c>
      <c r="Z198" t="s">
        <v>2134</v>
      </c>
    </row>
    <row r="199" spans="1:26" x14ac:dyDescent="0.25">
      <c r="A199" t="s">
        <v>26</v>
      </c>
      <c r="B199" t="s">
        <v>2136</v>
      </c>
      <c r="C199" t="s">
        <v>2048</v>
      </c>
      <c r="D199" t="s">
        <v>2130</v>
      </c>
      <c r="E199" t="s">
        <v>302</v>
      </c>
      <c r="F199" t="s">
        <v>2131</v>
      </c>
      <c r="G199" t="s">
        <v>32</v>
      </c>
      <c r="H199" t="s">
        <v>2050</v>
      </c>
      <c r="I199" t="s">
        <v>34</v>
      </c>
      <c r="J199" t="s">
        <v>35</v>
      </c>
      <c r="K199" t="s">
        <v>36</v>
      </c>
      <c r="L199" t="s">
        <v>37</v>
      </c>
      <c r="N199" s="2">
        <v>44215</v>
      </c>
      <c r="O199" s="2">
        <v>44325</v>
      </c>
      <c r="P199" t="s">
        <v>94</v>
      </c>
      <c r="Q199" t="s">
        <v>80</v>
      </c>
      <c r="R199" t="s">
        <v>62</v>
      </c>
      <c r="S199" t="s">
        <v>2059</v>
      </c>
      <c r="T199" t="s">
        <v>534</v>
      </c>
      <c r="U199" t="s">
        <v>233</v>
      </c>
      <c r="V199">
        <v>56</v>
      </c>
      <c r="W199">
        <v>12</v>
      </c>
      <c r="X199" t="s">
        <v>2132</v>
      </c>
      <c r="Y199" t="s">
        <v>2133</v>
      </c>
      <c r="Z199" t="s">
        <v>2134</v>
      </c>
    </row>
    <row r="200" spans="1:26" x14ac:dyDescent="0.25">
      <c r="A200" t="s">
        <v>26</v>
      </c>
      <c r="B200" t="s">
        <v>2137</v>
      </c>
      <c r="C200" t="s">
        <v>2048</v>
      </c>
      <c r="D200" t="s">
        <v>2130</v>
      </c>
      <c r="E200" t="s">
        <v>51</v>
      </c>
      <c r="F200" t="s">
        <v>2131</v>
      </c>
      <c r="G200" t="s">
        <v>32</v>
      </c>
      <c r="H200" t="s">
        <v>2050</v>
      </c>
      <c r="I200" t="s">
        <v>34</v>
      </c>
      <c r="J200" t="s">
        <v>35</v>
      </c>
      <c r="K200" t="s">
        <v>36</v>
      </c>
      <c r="L200" t="s">
        <v>37</v>
      </c>
      <c r="N200" s="2">
        <v>44215</v>
      </c>
      <c r="O200" s="2">
        <v>44325</v>
      </c>
      <c r="P200" t="s">
        <v>94</v>
      </c>
      <c r="Q200" t="s">
        <v>40</v>
      </c>
      <c r="R200" t="s">
        <v>522</v>
      </c>
      <c r="S200" t="s">
        <v>2059</v>
      </c>
      <c r="T200" t="s">
        <v>534</v>
      </c>
      <c r="U200" t="s">
        <v>233</v>
      </c>
      <c r="V200">
        <v>56</v>
      </c>
      <c r="W200">
        <v>13</v>
      </c>
      <c r="X200" t="s">
        <v>2132</v>
      </c>
      <c r="Y200" t="s">
        <v>2133</v>
      </c>
      <c r="Z200" t="s">
        <v>2134</v>
      </c>
    </row>
    <row r="201" spans="1:26" x14ac:dyDescent="0.25">
      <c r="A201" t="s">
        <v>26</v>
      </c>
      <c r="B201" t="s">
        <v>2138</v>
      </c>
      <c r="C201" t="s">
        <v>2048</v>
      </c>
      <c r="D201" t="s">
        <v>2130</v>
      </c>
      <c r="E201" t="s">
        <v>56</v>
      </c>
      <c r="F201" t="s">
        <v>2131</v>
      </c>
      <c r="G201" t="s">
        <v>32</v>
      </c>
      <c r="H201" t="s">
        <v>2050</v>
      </c>
      <c r="I201" t="s">
        <v>34</v>
      </c>
      <c r="J201" t="s">
        <v>35</v>
      </c>
      <c r="K201" t="s">
        <v>36</v>
      </c>
      <c r="L201" t="s">
        <v>37</v>
      </c>
      <c r="N201" s="2">
        <v>44215</v>
      </c>
      <c r="O201" s="2">
        <v>44325</v>
      </c>
      <c r="P201" t="s">
        <v>94</v>
      </c>
      <c r="Q201" t="s">
        <v>188</v>
      </c>
      <c r="R201" t="s">
        <v>41</v>
      </c>
      <c r="S201" t="s">
        <v>2059</v>
      </c>
      <c r="T201" t="s">
        <v>534</v>
      </c>
      <c r="U201" t="s">
        <v>233</v>
      </c>
      <c r="V201">
        <v>56</v>
      </c>
      <c r="W201">
        <v>0</v>
      </c>
      <c r="X201" t="s">
        <v>2132</v>
      </c>
      <c r="Y201" t="s">
        <v>2133</v>
      </c>
      <c r="Z201" t="s">
        <v>2134</v>
      </c>
    </row>
    <row r="202" spans="1:26" x14ac:dyDescent="0.25">
      <c r="A202" t="s">
        <v>26</v>
      </c>
      <c r="B202" t="s">
        <v>2139</v>
      </c>
      <c r="C202" t="s">
        <v>2048</v>
      </c>
      <c r="D202" t="s">
        <v>2140</v>
      </c>
      <c r="E202" t="s">
        <v>30</v>
      </c>
      <c r="F202" t="s">
        <v>2141</v>
      </c>
      <c r="G202" t="s">
        <v>32</v>
      </c>
      <c r="H202" t="s">
        <v>2050</v>
      </c>
      <c r="I202" t="s">
        <v>34</v>
      </c>
      <c r="J202" t="s">
        <v>35</v>
      </c>
      <c r="K202" t="s">
        <v>36</v>
      </c>
      <c r="L202" t="s">
        <v>37</v>
      </c>
      <c r="M202" t="s">
        <v>2142</v>
      </c>
      <c r="N202" s="2">
        <v>44215</v>
      </c>
      <c r="O202" s="2">
        <v>44325</v>
      </c>
      <c r="P202" t="s">
        <v>94</v>
      </c>
      <c r="Q202" t="s">
        <v>110</v>
      </c>
      <c r="R202" t="s">
        <v>111</v>
      </c>
      <c r="S202" t="s">
        <v>2059</v>
      </c>
      <c r="T202" t="s">
        <v>2143</v>
      </c>
      <c r="U202" t="s">
        <v>2144</v>
      </c>
      <c r="V202">
        <v>20</v>
      </c>
      <c r="W202">
        <v>12</v>
      </c>
      <c r="X202" t="s">
        <v>2145</v>
      </c>
      <c r="Y202" t="s">
        <v>2146</v>
      </c>
      <c r="Z202" t="s">
        <v>2147</v>
      </c>
    </row>
    <row r="203" spans="1:26" x14ac:dyDescent="0.25">
      <c r="A203" t="s">
        <v>26</v>
      </c>
      <c r="B203" t="s">
        <v>2148</v>
      </c>
      <c r="C203" t="s">
        <v>2048</v>
      </c>
      <c r="D203" t="s">
        <v>2140</v>
      </c>
      <c r="E203" t="s">
        <v>49</v>
      </c>
      <c r="F203" t="s">
        <v>2141</v>
      </c>
      <c r="G203" t="s">
        <v>32</v>
      </c>
      <c r="H203" t="s">
        <v>2050</v>
      </c>
      <c r="I203" t="s">
        <v>34</v>
      </c>
      <c r="J203" t="s">
        <v>35</v>
      </c>
      <c r="K203" t="s">
        <v>36</v>
      </c>
      <c r="L203" t="s">
        <v>37</v>
      </c>
      <c r="N203" s="2">
        <v>44215</v>
      </c>
      <c r="O203" s="2">
        <v>44325</v>
      </c>
      <c r="P203" t="s">
        <v>94</v>
      </c>
      <c r="Q203" t="s">
        <v>110</v>
      </c>
      <c r="R203" t="s">
        <v>111</v>
      </c>
      <c r="S203" t="s">
        <v>2059</v>
      </c>
      <c r="T203" t="s">
        <v>369</v>
      </c>
      <c r="U203" t="s">
        <v>2149</v>
      </c>
      <c r="V203">
        <v>25</v>
      </c>
      <c r="W203">
        <v>8</v>
      </c>
      <c r="X203" t="s">
        <v>2145</v>
      </c>
      <c r="Y203" t="s">
        <v>2146</v>
      </c>
      <c r="Z203" t="s">
        <v>2147</v>
      </c>
    </row>
    <row r="204" spans="1:26" x14ac:dyDescent="0.25">
      <c r="A204" t="s">
        <v>26</v>
      </c>
      <c r="B204" t="s">
        <v>2150</v>
      </c>
      <c r="C204" t="s">
        <v>2048</v>
      </c>
      <c r="D204" t="s">
        <v>2140</v>
      </c>
      <c r="E204" t="s">
        <v>302</v>
      </c>
      <c r="F204" t="s">
        <v>2141</v>
      </c>
      <c r="G204" t="s">
        <v>32</v>
      </c>
      <c r="H204" t="s">
        <v>2050</v>
      </c>
      <c r="I204" t="s">
        <v>34</v>
      </c>
      <c r="J204" t="s">
        <v>35</v>
      </c>
      <c r="K204" t="s">
        <v>36</v>
      </c>
      <c r="L204" t="s">
        <v>37</v>
      </c>
      <c r="M204" t="s">
        <v>2151</v>
      </c>
      <c r="N204" s="2">
        <v>44215</v>
      </c>
      <c r="O204" s="2">
        <v>44325</v>
      </c>
      <c r="P204" t="s">
        <v>94</v>
      </c>
      <c r="Q204" t="s">
        <v>119</v>
      </c>
      <c r="R204" t="s">
        <v>120</v>
      </c>
      <c r="S204" t="s">
        <v>2059</v>
      </c>
      <c r="T204" t="s">
        <v>2143</v>
      </c>
      <c r="U204" t="s">
        <v>2144</v>
      </c>
      <c r="V204">
        <v>20</v>
      </c>
      <c r="W204">
        <v>12</v>
      </c>
      <c r="X204" t="s">
        <v>2145</v>
      </c>
      <c r="Y204" t="s">
        <v>2146</v>
      </c>
      <c r="Z204" t="s">
        <v>2147</v>
      </c>
    </row>
    <row r="205" spans="1:26" x14ac:dyDescent="0.25">
      <c r="A205" t="s">
        <v>26</v>
      </c>
      <c r="B205" t="s">
        <v>2152</v>
      </c>
      <c r="C205" t="s">
        <v>2048</v>
      </c>
      <c r="D205" t="s">
        <v>2140</v>
      </c>
      <c r="E205" t="s">
        <v>51</v>
      </c>
      <c r="F205" t="s">
        <v>2141</v>
      </c>
      <c r="G205" t="s">
        <v>32</v>
      </c>
      <c r="H205" t="s">
        <v>2050</v>
      </c>
      <c r="I205" t="s">
        <v>34</v>
      </c>
      <c r="J205" t="s">
        <v>35</v>
      </c>
      <c r="K205" t="s">
        <v>36</v>
      </c>
      <c r="L205" t="s">
        <v>37</v>
      </c>
      <c r="N205" s="2">
        <v>44215</v>
      </c>
      <c r="O205" s="2">
        <v>44325</v>
      </c>
      <c r="P205" t="s">
        <v>94</v>
      </c>
      <c r="Q205" t="s">
        <v>119</v>
      </c>
      <c r="R205" t="s">
        <v>120</v>
      </c>
      <c r="S205" t="s">
        <v>2059</v>
      </c>
      <c r="T205" t="s">
        <v>369</v>
      </c>
      <c r="U205" t="s">
        <v>2149</v>
      </c>
      <c r="V205">
        <v>25</v>
      </c>
      <c r="W205">
        <v>11</v>
      </c>
      <c r="X205" t="s">
        <v>2145</v>
      </c>
      <c r="Y205" t="s">
        <v>2146</v>
      </c>
      <c r="Z205" t="s">
        <v>2147</v>
      </c>
    </row>
    <row r="206" spans="1:26" x14ac:dyDescent="0.25">
      <c r="A206" t="s">
        <v>26</v>
      </c>
      <c r="B206" t="s">
        <v>2153</v>
      </c>
      <c r="C206" t="s">
        <v>2048</v>
      </c>
      <c r="D206" t="s">
        <v>2140</v>
      </c>
      <c r="E206" t="s">
        <v>56</v>
      </c>
      <c r="F206" t="s">
        <v>2141</v>
      </c>
      <c r="G206" t="s">
        <v>32</v>
      </c>
      <c r="H206" t="s">
        <v>2050</v>
      </c>
      <c r="I206" t="s">
        <v>34</v>
      </c>
      <c r="J206" t="s">
        <v>35</v>
      </c>
      <c r="K206" t="s">
        <v>36</v>
      </c>
      <c r="L206" t="s">
        <v>37</v>
      </c>
      <c r="M206" t="s">
        <v>2154</v>
      </c>
      <c r="N206" s="2">
        <v>44215</v>
      </c>
      <c r="O206" s="2">
        <v>44325</v>
      </c>
      <c r="P206" t="s">
        <v>94</v>
      </c>
      <c r="Q206" t="s">
        <v>440</v>
      </c>
      <c r="R206" t="s">
        <v>699</v>
      </c>
      <c r="S206" t="s">
        <v>2059</v>
      </c>
      <c r="T206" t="s">
        <v>2143</v>
      </c>
      <c r="U206" t="s">
        <v>2144</v>
      </c>
      <c r="V206">
        <v>20</v>
      </c>
      <c r="W206">
        <v>12</v>
      </c>
      <c r="X206" t="s">
        <v>2145</v>
      </c>
      <c r="Y206" t="s">
        <v>2146</v>
      </c>
      <c r="Z206" t="s">
        <v>2147</v>
      </c>
    </row>
    <row r="207" spans="1:26" x14ac:dyDescent="0.25">
      <c r="A207" t="s">
        <v>26</v>
      </c>
      <c r="B207" t="s">
        <v>2155</v>
      </c>
      <c r="C207" t="s">
        <v>2048</v>
      </c>
      <c r="D207" t="s">
        <v>2140</v>
      </c>
      <c r="E207" t="s">
        <v>58</v>
      </c>
      <c r="F207" t="s">
        <v>2141</v>
      </c>
      <c r="G207" t="s">
        <v>32</v>
      </c>
      <c r="H207" t="s">
        <v>2050</v>
      </c>
      <c r="I207" t="s">
        <v>34</v>
      </c>
      <c r="J207" t="s">
        <v>35</v>
      </c>
      <c r="K207" t="s">
        <v>36</v>
      </c>
      <c r="L207" t="s">
        <v>37</v>
      </c>
      <c r="N207" s="2">
        <v>44215</v>
      </c>
      <c r="O207" s="2">
        <v>44325</v>
      </c>
      <c r="P207" t="s">
        <v>94</v>
      </c>
      <c r="Q207" t="s">
        <v>440</v>
      </c>
      <c r="R207" t="s">
        <v>699</v>
      </c>
      <c r="S207" t="s">
        <v>2059</v>
      </c>
      <c r="T207" t="s">
        <v>369</v>
      </c>
      <c r="U207" t="s">
        <v>2149</v>
      </c>
      <c r="V207">
        <v>25</v>
      </c>
      <c r="W207">
        <v>12</v>
      </c>
      <c r="X207" t="s">
        <v>2145</v>
      </c>
      <c r="Y207" t="s">
        <v>2146</v>
      </c>
      <c r="Z207" t="s">
        <v>2147</v>
      </c>
    </row>
    <row r="208" spans="1:26" x14ac:dyDescent="0.25">
      <c r="A208" t="s">
        <v>26</v>
      </c>
      <c r="B208" t="s">
        <v>2156</v>
      </c>
      <c r="C208" t="s">
        <v>2048</v>
      </c>
      <c r="D208" t="s">
        <v>2140</v>
      </c>
      <c r="E208" t="s">
        <v>64</v>
      </c>
      <c r="F208" t="s">
        <v>2141</v>
      </c>
      <c r="G208" t="s">
        <v>32</v>
      </c>
      <c r="H208" t="s">
        <v>2050</v>
      </c>
      <c r="I208" t="s">
        <v>34</v>
      </c>
      <c r="J208" t="s">
        <v>35</v>
      </c>
      <c r="K208" t="s">
        <v>36</v>
      </c>
      <c r="L208" t="s">
        <v>37</v>
      </c>
      <c r="M208" t="s">
        <v>2157</v>
      </c>
      <c r="N208" s="2">
        <v>44215</v>
      </c>
      <c r="O208" s="2">
        <v>44325</v>
      </c>
      <c r="P208" t="s">
        <v>94</v>
      </c>
      <c r="Q208" t="s">
        <v>124</v>
      </c>
      <c r="R208" t="s">
        <v>2158</v>
      </c>
      <c r="S208" t="s">
        <v>2059</v>
      </c>
      <c r="T208" t="s">
        <v>2143</v>
      </c>
      <c r="U208" t="s">
        <v>2144</v>
      </c>
      <c r="V208">
        <v>20</v>
      </c>
      <c r="W208">
        <v>9</v>
      </c>
      <c r="X208" t="s">
        <v>2145</v>
      </c>
      <c r="Y208" t="s">
        <v>2146</v>
      </c>
      <c r="Z208" t="s">
        <v>2147</v>
      </c>
    </row>
    <row r="209" spans="1:26" x14ac:dyDescent="0.25">
      <c r="A209" t="s">
        <v>26</v>
      </c>
      <c r="B209" t="s">
        <v>2159</v>
      </c>
      <c r="C209" t="s">
        <v>2048</v>
      </c>
      <c r="D209" t="s">
        <v>2140</v>
      </c>
      <c r="E209" t="s">
        <v>66</v>
      </c>
      <c r="F209" t="s">
        <v>2141</v>
      </c>
      <c r="G209" t="s">
        <v>32</v>
      </c>
      <c r="H209" t="s">
        <v>2050</v>
      </c>
      <c r="I209" t="s">
        <v>34</v>
      </c>
      <c r="J209" t="s">
        <v>35</v>
      </c>
      <c r="K209" t="s">
        <v>36</v>
      </c>
      <c r="L209" t="s">
        <v>37</v>
      </c>
      <c r="N209" s="2">
        <v>44215</v>
      </c>
      <c r="O209" s="2">
        <v>44325</v>
      </c>
      <c r="P209" t="s">
        <v>94</v>
      </c>
      <c r="Q209" t="s">
        <v>124</v>
      </c>
      <c r="R209" t="s">
        <v>2158</v>
      </c>
      <c r="S209" t="s">
        <v>2059</v>
      </c>
      <c r="T209" t="s">
        <v>369</v>
      </c>
      <c r="U209" t="s">
        <v>2149</v>
      </c>
      <c r="V209">
        <v>25</v>
      </c>
      <c r="W209">
        <v>0</v>
      </c>
      <c r="X209" t="s">
        <v>2145</v>
      </c>
      <c r="Y209" t="s">
        <v>2146</v>
      </c>
      <c r="Z209" t="s">
        <v>2147</v>
      </c>
    </row>
    <row r="210" spans="1:26" x14ac:dyDescent="0.25">
      <c r="A210" t="s">
        <v>26</v>
      </c>
      <c r="B210" t="s">
        <v>2160</v>
      </c>
      <c r="C210" t="s">
        <v>2048</v>
      </c>
      <c r="D210" t="s">
        <v>2140</v>
      </c>
      <c r="E210" t="s">
        <v>254</v>
      </c>
      <c r="F210" t="s">
        <v>2141</v>
      </c>
      <c r="G210" t="s">
        <v>32</v>
      </c>
      <c r="H210" t="s">
        <v>2050</v>
      </c>
      <c r="I210" t="s">
        <v>34</v>
      </c>
      <c r="J210" t="s">
        <v>35</v>
      </c>
      <c r="K210" t="s">
        <v>36</v>
      </c>
      <c r="L210" t="s">
        <v>37</v>
      </c>
      <c r="M210" t="s">
        <v>2142</v>
      </c>
      <c r="N210" s="2">
        <v>44215</v>
      </c>
      <c r="O210" s="2">
        <v>44325</v>
      </c>
      <c r="P210" t="s">
        <v>94</v>
      </c>
      <c r="Q210" t="s">
        <v>110</v>
      </c>
      <c r="R210" t="s">
        <v>111</v>
      </c>
      <c r="S210" t="s">
        <v>2059</v>
      </c>
      <c r="T210" t="s">
        <v>2143</v>
      </c>
      <c r="U210" t="s">
        <v>2144</v>
      </c>
      <c r="V210">
        <v>20</v>
      </c>
      <c r="W210">
        <v>0</v>
      </c>
      <c r="Y210" t="s">
        <v>639</v>
      </c>
    </row>
    <row r="211" spans="1:26" x14ac:dyDescent="0.25">
      <c r="A211" t="s">
        <v>26</v>
      </c>
      <c r="B211" t="s">
        <v>2161</v>
      </c>
      <c r="C211" t="s">
        <v>2048</v>
      </c>
      <c r="D211" t="s">
        <v>2140</v>
      </c>
      <c r="E211" t="s">
        <v>2076</v>
      </c>
      <c r="F211" t="s">
        <v>2141</v>
      </c>
      <c r="G211" t="s">
        <v>32</v>
      </c>
      <c r="H211" t="s">
        <v>2050</v>
      </c>
      <c r="I211" t="s">
        <v>34</v>
      </c>
      <c r="J211" t="s">
        <v>35</v>
      </c>
      <c r="K211" t="s">
        <v>36</v>
      </c>
      <c r="L211" t="s">
        <v>37</v>
      </c>
      <c r="M211" t="s">
        <v>2151</v>
      </c>
      <c r="N211" s="2">
        <v>44215</v>
      </c>
      <c r="O211" s="2">
        <v>44325</v>
      </c>
      <c r="P211" t="s">
        <v>94</v>
      </c>
      <c r="Q211" t="s">
        <v>119</v>
      </c>
      <c r="R211" t="s">
        <v>120</v>
      </c>
      <c r="S211" t="s">
        <v>2059</v>
      </c>
      <c r="T211" t="s">
        <v>2143</v>
      </c>
      <c r="U211" t="s">
        <v>2144</v>
      </c>
      <c r="V211">
        <v>20</v>
      </c>
      <c r="W211">
        <v>0</v>
      </c>
      <c r="Y211" t="s">
        <v>639</v>
      </c>
    </row>
    <row r="212" spans="1:26" x14ac:dyDescent="0.25">
      <c r="A212" t="s">
        <v>26</v>
      </c>
      <c r="B212" t="s">
        <v>2162</v>
      </c>
      <c r="C212" t="s">
        <v>2048</v>
      </c>
      <c r="D212" t="s">
        <v>2140</v>
      </c>
      <c r="E212" t="s">
        <v>2080</v>
      </c>
      <c r="F212" t="s">
        <v>2141</v>
      </c>
      <c r="G212" t="s">
        <v>32</v>
      </c>
      <c r="H212" t="s">
        <v>2050</v>
      </c>
      <c r="I212" t="s">
        <v>34</v>
      </c>
      <c r="J212" t="s">
        <v>35</v>
      </c>
      <c r="K212" t="s">
        <v>36</v>
      </c>
      <c r="L212" t="s">
        <v>37</v>
      </c>
      <c r="M212" t="s">
        <v>2154</v>
      </c>
      <c r="N212" s="2">
        <v>44215</v>
      </c>
      <c r="O212" s="2">
        <v>44325</v>
      </c>
      <c r="P212" t="s">
        <v>94</v>
      </c>
      <c r="Q212" t="s">
        <v>440</v>
      </c>
      <c r="R212" t="s">
        <v>699</v>
      </c>
      <c r="S212" t="s">
        <v>2059</v>
      </c>
      <c r="T212" t="s">
        <v>2143</v>
      </c>
      <c r="U212" t="s">
        <v>2144</v>
      </c>
      <c r="V212">
        <v>20</v>
      </c>
      <c r="W212">
        <v>0</v>
      </c>
      <c r="Y212" t="s">
        <v>639</v>
      </c>
    </row>
    <row r="213" spans="1:26" x14ac:dyDescent="0.25">
      <c r="A213" t="s">
        <v>26</v>
      </c>
      <c r="B213" t="s">
        <v>2163</v>
      </c>
      <c r="C213" t="s">
        <v>2048</v>
      </c>
      <c r="D213" t="s">
        <v>2140</v>
      </c>
      <c r="E213" t="s">
        <v>2124</v>
      </c>
      <c r="F213" t="s">
        <v>2141</v>
      </c>
      <c r="G213" t="s">
        <v>32</v>
      </c>
      <c r="H213" t="s">
        <v>2050</v>
      </c>
      <c r="I213" t="s">
        <v>34</v>
      </c>
      <c r="J213" t="s">
        <v>35</v>
      </c>
      <c r="K213" t="s">
        <v>36</v>
      </c>
      <c r="L213" t="s">
        <v>37</v>
      </c>
      <c r="M213" t="s">
        <v>2157</v>
      </c>
      <c r="N213" s="2">
        <v>44215</v>
      </c>
      <c r="O213" s="2">
        <v>44325</v>
      </c>
      <c r="P213" t="s">
        <v>94</v>
      </c>
      <c r="Q213" t="s">
        <v>124</v>
      </c>
      <c r="R213" t="s">
        <v>2158</v>
      </c>
      <c r="S213" t="s">
        <v>2059</v>
      </c>
      <c r="T213" t="s">
        <v>2143</v>
      </c>
      <c r="U213" t="s">
        <v>2144</v>
      </c>
      <c r="V213">
        <v>20</v>
      </c>
      <c r="W213">
        <v>0</v>
      </c>
      <c r="Y213" t="s">
        <v>639</v>
      </c>
    </row>
    <row r="214" spans="1:26" x14ac:dyDescent="0.25">
      <c r="A214" t="s">
        <v>26</v>
      </c>
      <c r="B214" t="s">
        <v>2185</v>
      </c>
      <c r="C214" t="s">
        <v>2048</v>
      </c>
      <c r="D214" t="s">
        <v>2186</v>
      </c>
      <c r="E214" t="s">
        <v>75</v>
      </c>
      <c r="F214" t="s">
        <v>2187</v>
      </c>
      <c r="G214" t="s">
        <v>32</v>
      </c>
      <c r="H214" t="s">
        <v>2050</v>
      </c>
      <c r="I214" t="s">
        <v>34</v>
      </c>
      <c r="J214" t="s">
        <v>35</v>
      </c>
      <c r="K214" t="s">
        <v>79</v>
      </c>
      <c r="L214" t="s">
        <v>37</v>
      </c>
      <c r="N214" s="2">
        <v>44215</v>
      </c>
      <c r="O214" s="2">
        <v>44325</v>
      </c>
      <c r="P214" t="s">
        <v>94</v>
      </c>
      <c r="Q214" t="s">
        <v>80</v>
      </c>
      <c r="R214" t="s">
        <v>134</v>
      </c>
      <c r="S214" t="s">
        <v>674</v>
      </c>
      <c r="T214" t="s">
        <v>1292</v>
      </c>
      <c r="U214" t="s">
        <v>99</v>
      </c>
      <c r="V214">
        <v>61</v>
      </c>
      <c r="W214">
        <v>19</v>
      </c>
      <c r="X214" t="s">
        <v>2145</v>
      </c>
      <c r="Y214" t="s">
        <v>2146</v>
      </c>
      <c r="Z214" t="s">
        <v>2147</v>
      </c>
    </row>
    <row r="215" spans="1:26" x14ac:dyDescent="0.25">
      <c r="A215" t="s">
        <v>26</v>
      </c>
      <c r="B215" t="s">
        <v>2194</v>
      </c>
      <c r="C215" t="s">
        <v>2048</v>
      </c>
      <c r="D215" t="s">
        <v>2195</v>
      </c>
      <c r="E215" t="s">
        <v>75</v>
      </c>
      <c r="F215" t="s">
        <v>2196</v>
      </c>
      <c r="G215" t="s">
        <v>32</v>
      </c>
      <c r="H215" t="s">
        <v>2050</v>
      </c>
      <c r="I215" t="s">
        <v>34</v>
      </c>
      <c r="J215" t="s">
        <v>35</v>
      </c>
      <c r="K215" t="s">
        <v>79</v>
      </c>
      <c r="L215" t="s">
        <v>37</v>
      </c>
      <c r="M215" t="s">
        <v>73</v>
      </c>
      <c r="N215" s="2">
        <v>44215</v>
      </c>
      <c r="O215" s="2">
        <v>44325</v>
      </c>
      <c r="P215" t="s">
        <v>94</v>
      </c>
      <c r="Q215" t="s">
        <v>440</v>
      </c>
      <c r="R215" t="s">
        <v>699</v>
      </c>
      <c r="S215" t="s">
        <v>42</v>
      </c>
      <c r="T215" t="s">
        <v>1535</v>
      </c>
      <c r="U215" t="s">
        <v>99</v>
      </c>
      <c r="V215">
        <v>22</v>
      </c>
      <c r="W215">
        <v>12</v>
      </c>
      <c r="X215" t="s">
        <v>2197</v>
      </c>
      <c r="Y215" t="s">
        <v>2198</v>
      </c>
      <c r="Z215" t="s">
        <v>2199</v>
      </c>
    </row>
    <row r="216" spans="1:26" x14ac:dyDescent="0.25">
      <c r="A216" t="s">
        <v>26</v>
      </c>
      <c r="B216" t="s">
        <v>2200</v>
      </c>
      <c r="C216" t="s">
        <v>2048</v>
      </c>
      <c r="D216" t="s">
        <v>2195</v>
      </c>
      <c r="E216" t="s">
        <v>209</v>
      </c>
      <c r="F216" t="s">
        <v>2196</v>
      </c>
      <c r="G216" t="s">
        <v>32</v>
      </c>
      <c r="H216" t="s">
        <v>2050</v>
      </c>
      <c r="I216" t="s">
        <v>34</v>
      </c>
      <c r="J216" t="s">
        <v>35</v>
      </c>
      <c r="K216" t="s">
        <v>79</v>
      </c>
      <c r="L216" t="s">
        <v>37</v>
      </c>
      <c r="M216" t="s">
        <v>73</v>
      </c>
      <c r="N216" s="2">
        <v>44215</v>
      </c>
      <c r="O216" s="2">
        <v>44325</v>
      </c>
      <c r="P216" t="s">
        <v>94</v>
      </c>
      <c r="Q216" t="s">
        <v>440</v>
      </c>
      <c r="R216" t="s">
        <v>699</v>
      </c>
      <c r="S216" t="s">
        <v>42</v>
      </c>
      <c r="T216" t="s">
        <v>1535</v>
      </c>
      <c r="U216" t="s">
        <v>99</v>
      </c>
      <c r="V216">
        <v>22</v>
      </c>
      <c r="W216">
        <v>0</v>
      </c>
      <c r="X216" t="s">
        <v>2197</v>
      </c>
      <c r="Y216" t="s">
        <v>2198</v>
      </c>
      <c r="Z216" t="s">
        <v>2199</v>
      </c>
    </row>
    <row r="217" spans="1:26" x14ac:dyDescent="0.25">
      <c r="A217" t="s">
        <v>26</v>
      </c>
      <c r="B217" t="s">
        <v>2204</v>
      </c>
      <c r="C217" t="s">
        <v>2048</v>
      </c>
      <c r="D217" t="s">
        <v>2205</v>
      </c>
      <c r="E217" t="s">
        <v>75</v>
      </c>
      <c r="F217" t="s">
        <v>2206</v>
      </c>
      <c r="G217" t="s">
        <v>32</v>
      </c>
      <c r="H217" t="s">
        <v>2050</v>
      </c>
      <c r="I217" t="s">
        <v>34</v>
      </c>
      <c r="J217" t="s">
        <v>35</v>
      </c>
      <c r="K217" t="s">
        <v>79</v>
      </c>
      <c r="L217" t="s">
        <v>37</v>
      </c>
      <c r="M217" t="s">
        <v>2207</v>
      </c>
      <c r="N217" s="2">
        <v>44215</v>
      </c>
      <c r="O217" s="2">
        <v>44325</v>
      </c>
      <c r="P217" t="s">
        <v>94</v>
      </c>
      <c r="Q217" t="s">
        <v>105</v>
      </c>
      <c r="R217" t="s">
        <v>106</v>
      </c>
      <c r="S217" t="s">
        <v>975</v>
      </c>
      <c r="T217" t="s">
        <v>976</v>
      </c>
      <c r="U217" t="s">
        <v>99</v>
      </c>
      <c r="V217">
        <v>60</v>
      </c>
      <c r="W217">
        <v>44</v>
      </c>
      <c r="X217" t="s">
        <v>2208</v>
      </c>
      <c r="Y217" t="s">
        <v>2209</v>
      </c>
      <c r="Z217" t="s">
        <v>2210</v>
      </c>
    </row>
    <row r="218" spans="1:26" x14ac:dyDescent="0.25">
      <c r="A218" t="s">
        <v>26</v>
      </c>
      <c r="B218" t="s">
        <v>2211</v>
      </c>
      <c r="C218" t="s">
        <v>2048</v>
      </c>
      <c r="D218" t="s">
        <v>2205</v>
      </c>
      <c r="E218" t="s">
        <v>209</v>
      </c>
      <c r="F218" t="s">
        <v>2206</v>
      </c>
      <c r="G218" t="s">
        <v>32</v>
      </c>
      <c r="H218" t="s">
        <v>2050</v>
      </c>
      <c r="I218" t="s">
        <v>34</v>
      </c>
      <c r="J218" t="s">
        <v>35</v>
      </c>
      <c r="K218" t="s">
        <v>79</v>
      </c>
      <c r="L218" t="s">
        <v>37</v>
      </c>
      <c r="M218" t="s">
        <v>2207</v>
      </c>
      <c r="N218" s="2">
        <v>44215</v>
      </c>
      <c r="O218" s="2">
        <v>44325</v>
      </c>
      <c r="P218" t="s">
        <v>94</v>
      </c>
      <c r="Q218" t="s">
        <v>105</v>
      </c>
      <c r="R218" t="s">
        <v>106</v>
      </c>
      <c r="S218" t="s">
        <v>975</v>
      </c>
      <c r="T218" t="s">
        <v>976</v>
      </c>
      <c r="U218" t="s">
        <v>99</v>
      </c>
      <c r="V218">
        <v>60</v>
      </c>
      <c r="W218">
        <v>0</v>
      </c>
      <c r="X218" t="s">
        <v>2208</v>
      </c>
      <c r="Y218" t="s">
        <v>2209</v>
      </c>
      <c r="Z218" t="s">
        <v>2210</v>
      </c>
    </row>
    <row r="219" spans="1:26" x14ac:dyDescent="0.25">
      <c r="A219" t="s">
        <v>26</v>
      </c>
      <c r="B219" t="s">
        <v>2215</v>
      </c>
      <c r="C219" t="s">
        <v>2048</v>
      </c>
      <c r="D219" t="s">
        <v>2216</v>
      </c>
      <c r="E219" t="s">
        <v>75</v>
      </c>
      <c r="F219" t="s">
        <v>2217</v>
      </c>
      <c r="G219" t="s">
        <v>32</v>
      </c>
      <c r="H219" t="s">
        <v>2050</v>
      </c>
      <c r="I219" t="s">
        <v>34</v>
      </c>
      <c r="J219" t="s">
        <v>35</v>
      </c>
      <c r="K219" t="s">
        <v>79</v>
      </c>
      <c r="L219" t="s">
        <v>37</v>
      </c>
      <c r="M219" t="s">
        <v>2218</v>
      </c>
      <c r="N219" s="2">
        <v>44215</v>
      </c>
      <c r="O219" s="2">
        <v>44325</v>
      </c>
      <c r="P219" t="s">
        <v>94</v>
      </c>
      <c r="Q219" t="s">
        <v>119</v>
      </c>
      <c r="R219" t="s">
        <v>120</v>
      </c>
      <c r="S219" t="s">
        <v>42</v>
      </c>
      <c r="T219" t="s">
        <v>1535</v>
      </c>
      <c r="U219" t="s">
        <v>99</v>
      </c>
      <c r="V219">
        <v>22</v>
      </c>
      <c r="W219">
        <v>17</v>
      </c>
      <c r="X219" t="s">
        <v>2219</v>
      </c>
      <c r="Y219" t="s">
        <v>2220</v>
      </c>
      <c r="Z219" t="s">
        <v>2221</v>
      </c>
    </row>
    <row r="220" spans="1:26" x14ac:dyDescent="0.25">
      <c r="A220" t="s">
        <v>26</v>
      </c>
      <c r="B220" t="s">
        <v>2222</v>
      </c>
      <c r="C220" t="s">
        <v>2048</v>
      </c>
      <c r="D220" t="s">
        <v>2216</v>
      </c>
      <c r="E220" t="s">
        <v>209</v>
      </c>
      <c r="F220" t="s">
        <v>2217</v>
      </c>
      <c r="G220" t="s">
        <v>32</v>
      </c>
      <c r="H220" t="s">
        <v>2050</v>
      </c>
      <c r="I220" t="s">
        <v>34</v>
      </c>
      <c r="J220" t="s">
        <v>35</v>
      </c>
      <c r="K220" t="s">
        <v>79</v>
      </c>
      <c r="L220" t="s">
        <v>37</v>
      </c>
      <c r="M220" t="s">
        <v>2218</v>
      </c>
      <c r="N220" s="2">
        <v>44215</v>
      </c>
      <c r="O220" s="2">
        <v>44325</v>
      </c>
      <c r="P220" t="s">
        <v>94</v>
      </c>
      <c r="Q220" t="s">
        <v>119</v>
      </c>
      <c r="R220" t="s">
        <v>120</v>
      </c>
      <c r="S220" t="s">
        <v>42</v>
      </c>
      <c r="T220" t="s">
        <v>1535</v>
      </c>
      <c r="U220" t="s">
        <v>99</v>
      </c>
      <c r="V220">
        <v>22</v>
      </c>
      <c r="W220">
        <v>0</v>
      </c>
      <c r="X220" t="s">
        <v>2219</v>
      </c>
      <c r="Y220" t="s">
        <v>2220</v>
      </c>
      <c r="Z220" t="s">
        <v>2221</v>
      </c>
    </row>
    <row r="221" spans="1:26" x14ac:dyDescent="0.25">
      <c r="A221" t="s">
        <v>26</v>
      </c>
      <c r="B221" t="s">
        <v>2226</v>
      </c>
      <c r="C221" t="s">
        <v>2048</v>
      </c>
      <c r="D221" t="s">
        <v>495</v>
      </c>
      <c r="E221" t="s">
        <v>75</v>
      </c>
      <c r="F221" t="s">
        <v>2227</v>
      </c>
      <c r="G221" t="s">
        <v>32</v>
      </c>
      <c r="H221" t="s">
        <v>2050</v>
      </c>
      <c r="I221" t="s">
        <v>34</v>
      </c>
      <c r="J221" t="s">
        <v>35</v>
      </c>
      <c r="K221" t="s">
        <v>79</v>
      </c>
      <c r="L221" t="s">
        <v>37</v>
      </c>
      <c r="M221" t="s">
        <v>2228</v>
      </c>
      <c r="N221" s="2">
        <v>44215</v>
      </c>
      <c r="O221" s="2">
        <v>44325</v>
      </c>
      <c r="P221" t="s">
        <v>94</v>
      </c>
      <c r="Q221" t="s">
        <v>105</v>
      </c>
      <c r="R221" t="s">
        <v>106</v>
      </c>
      <c r="S221" t="s">
        <v>42</v>
      </c>
      <c r="T221" t="s">
        <v>534</v>
      </c>
      <c r="U221" t="s">
        <v>99</v>
      </c>
      <c r="V221">
        <v>20</v>
      </c>
      <c r="W221">
        <v>2</v>
      </c>
      <c r="X221" t="s">
        <v>2229</v>
      </c>
      <c r="Y221" t="s">
        <v>2230</v>
      </c>
      <c r="Z221" t="s">
        <v>2231</v>
      </c>
    </row>
    <row r="222" spans="1:26" x14ac:dyDescent="0.25">
      <c r="A222" t="s">
        <v>26</v>
      </c>
      <c r="B222" t="s">
        <v>2232</v>
      </c>
      <c r="C222" t="s">
        <v>2048</v>
      </c>
      <c r="D222" t="s">
        <v>495</v>
      </c>
      <c r="E222" t="s">
        <v>209</v>
      </c>
      <c r="F222" t="s">
        <v>2227</v>
      </c>
      <c r="G222" t="s">
        <v>32</v>
      </c>
      <c r="H222" t="s">
        <v>2050</v>
      </c>
      <c r="I222" t="s">
        <v>34</v>
      </c>
      <c r="J222" t="s">
        <v>35</v>
      </c>
      <c r="K222" t="s">
        <v>79</v>
      </c>
      <c r="L222" t="s">
        <v>37</v>
      </c>
      <c r="M222" t="s">
        <v>2228</v>
      </c>
      <c r="N222" s="2">
        <v>44215</v>
      </c>
      <c r="O222" s="2">
        <v>44325</v>
      </c>
      <c r="P222" t="s">
        <v>94</v>
      </c>
      <c r="Q222" t="s">
        <v>105</v>
      </c>
      <c r="R222" t="s">
        <v>106</v>
      </c>
      <c r="S222" t="s">
        <v>42</v>
      </c>
      <c r="T222" t="s">
        <v>534</v>
      </c>
      <c r="U222" t="s">
        <v>99</v>
      </c>
      <c r="V222">
        <v>20</v>
      </c>
      <c r="W222">
        <v>0</v>
      </c>
      <c r="X222" t="s">
        <v>2229</v>
      </c>
      <c r="Y222" t="s">
        <v>2230</v>
      </c>
      <c r="Z222" t="s">
        <v>2231</v>
      </c>
    </row>
    <row r="223" spans="1:26" x14ac:dyDescent="0.25">
      <c r="A223" t="s">
        <v>26</v>
      </c>
      <c r="B223" t="s">
        <v>2235</v>
      </c>
      <c r="C223" t="s">
        <v>2048</v>
      </c>
      <c r="D223" t="s">
        <v>2236</v>
      </c>
      <c r="E223" t="s">
        <v>75</v>
      </c>
      <c r="F223" t="s">
        <v>2237</v>
      </c>
      <c r="G223" t="s">
        <v>32</v>
      </c>
      <c r="H223" t="s">
        <v>2050</v>
      </c>
      <c r="I223" t="s">
        <v>34</v>
      </c>
      <c r="J223" t="s">
        <v>35</v>
      </c>
      <c r="K223" t="s">
        <v>79</v>
      </c>
      <c r="L223" t="s">
        <v>37</v>
      </c>
      <c r="M223" t="s">
        <v>2238</v>
      </c>
      <c r="N223" s="2">
        <v>44215</v>
      </c>
      <c r="O223" s="2">
        <v>44325</v>
      </c>
      <c r="P223" t="s">
        <v>94</v>
      </c>
      <c r="Q223" t="s">
        <v>80</v>
      </c>
      <c r="R223" t="s">
        <v>134</v>
      </c>
      <c r="S223" t="s">
        <v>97</v>
      </c>
      <c r="T223" t="s">
        <v>98</v>
      </c>
      <c r="U223" t="s">
        <v>99</v>
      </c>
      <c r="V223">
        <v>36</v>
      </c>
      <c r="W223">
        <v>9</v>
      </c>
      <c r="X223" t="s">
        <v>2239</v>
      </c>
      <c r="Y223" t="s">
        <v>2240</v>
      </c>
      <c r="Z223" t="s">
        <v>2241</v>
      </c>
    </row>
    <row r="224" spans="1:26" x14ac:dyDescent="0.25">
      <c r="A224" t="s">
        <v>26</v>
      </c>
      <c r="B224" t="s">
        <v>2242</v>
      </c>
      <c r="C224" t="s">
        <v>2048</v>
      </c>
      <c r="D224" t="s">
        <v>2236</v>
      </c>
      <c r="E224" t="s">
        <v>209</v>
      </c>
      <c r="F224" t="s">
        <v>2237</v>
      </c>
      <c r="G224" t="s">
        <v>32</v>
      </c>
      <c r="H224" t="s">
        <v>2050</v>
      </c>
      <c r="I224" t="s">
        <v>34</v>
      </c>
      <c r="J224" t="s">
        <v>35</v>
      </c>
      <c r="K224" t="s">
        <v>79</v>
      </c>
      <c r="L224" t="s">
        <v>37</v>
      </c>
      <c r="M224" t="s">
        <v>2238</v>
      </c>
      <c r="N224" s="2">
        <v>44215</v>
      </c>
      <c r="O224" s="2">
        <v>44325</v>
      </c>
      <c r="P224" t="s">
        <v>94</v>
      </c>
      <c r="Q224" t="s">
        <v>80</v>
      </c>
      <c r="R224" t="s">
        <v>134</v>
      </c>
      <c r="S224" t="s">
        <v>97</v>
      </c>
      <c r="T224" t="s">
        <v>98</v>
      </c>
      <c r="U224" t="s">
        <v>99</v>
      </c>
      <c r="V224">
        <v>36</v>
      </c>
      <c r="W224">
        <v>0</v>
      </c>
      <c r="X224" t="s">
        <v>2239</v>
      </c>
      <c r="Y224" t="s">
        <v>2240</v>
      </c>
      <c r="Z224" t="s">
        <v>2241</v>
      </c>
    </row>
    <row r="225" spans="1:26" x14ac:dyDescent="0.25">
      <c r="A225" t="s">
        <v>26</v>
      </c>
      <c r="B225" t="s">
        <v>2298</v>
      </c>
      <c r="C225" t="s">
        <v>2288</v>
      </c>
      <c r="D225" t="s">
        <v>2299</v>
      </c>
      <c r="E225" t="s">
        <v>30</v>
      </c>
      <c r="F225" t="s">
        <v>2300</v>
      </c>
      <c r="G225" t="s">
        <v>32</v>
      </c>
      <c r="H225" t="s">
        <v>2290</v>
      </c>
      <c r="I225" t="s">
        <v>284</v>
      </c>
      <c r="J225" t="s">
        <v>35</v>
      </c>
      <c r="K225" t="s">
        <v>36</v>
      </c>
      <c r="L225" t="s">
        <v>37</v>
      </c>
      <c r="N225" s="2">
        <v>44215</v>
      </c>
      <c r="O225" s="2">
        <v>44325</v>
      </c>
      <c r="P225" t="s">
        <v>94</v>
      </c>
      <c r="Q225" t="s">
        <v>53</v>
      </c>
      <c r="R225" t="s">
        <v>124</v>
      </c>
      <c r="S225" t="s">
        <v>2291</v>
      </c>
      <c r="T225" t="s">
        <v>29</v>
      </c>
      <c r="U225" t="s">
        <v>953</v>
      </c>
      <c r="V225">
        <v>49</v>
      </c>
      <c r="W225">
        <v>9</v>
      </c>
      <c r="X225" t="s">
        <v>2301</v>
      </c>
      <c r="Y225" t="s">
        <v>2302</v>
      </c>
      <c r="Z225" t="s">
        <v>2303</v>
      </c>
    </row>
    <row r="226" spans="1:26" x14ac:dyDescent="0.25">
      <c r="A226" t="s">
        <v>26</v>
      </c>
      <c r="B226" t="s">
        <v>2308</v>
      </c>
      <c r="C226" t="s">
        <v>2288</v>
      </c>
      <c r="D226" t="s">
        <v>2309</v>
      </c>
      <c r="E226" t="s">
        <v>30</v>
      </c>
      <c r="F226" t="s">
        <v>2310</v>
      </c>
      <c r="G226" t="s">
        <v>32</v>
      </c>
      <c r="H226" t="s">
        <v>2290</v>
      </c>
      <c r="I226" t="s">
        <v>284</v>
      </c>
      <c r="J226" t="s">
        <v>35</v>
      </c>
      <c r="K226" t="s">
        <v>36</v>
      </c>
      <c r="L226" t="s">
        <v>37</v>
      </c>
      <c r="N226" s="2">
        <v>44215</v>
      </c>
      <c r="O226" s="2">
        <v>44325</v>
      </c>
      <c r="P226" t="s">
        <v>2311</v>
      </c>
      <c r="Q226" t="s">
        <v>964</v>
      </c>
      <c r="R226" t="s">
        <v>935</v>
      </c>
      <c r="S226" t="s">
        <v>2291</v>
      </c>
      <c r="T226" t="s">
        <v>29</v>
      </c>
      <c r="U226" t="s">
        <v>953</v>
      </c>
      <c r="V226">
        <v>49</v>
      </c>
      <c r="W226">
        <v>11</v>
      </c>
      <c r="X226" t="s">
        <v>2292</v>
      </c>
      <c r="Y226" t="s">
        <v>2293</v>
      </c>
      <c r="Z226" t="s">
        <v>2294</v>
      </c>
    </row>
    <row r="227" spans="1:26" x14ac:dyDescent="0.25">
      <c r="A227" t="s">
        <v>26</v>
      </c>
      <c r="B227" t="s">
        <v>2312</v>
      </c>
      <c r="C227" t="s">
        <v>2288</v>
      </c>
      <c r="D227" t="s">
        <v>2309</v>
      </c>
      <c r="E227" t="s">
        <v>49</v>
      </c>
      <c r="F227" t="s">
        <v>2310</v>
      </c>
      <c r="G227" t="s">
        <v>32</v>
      </c>
      <c r="H227" t="s">
        <v>2290</v>
      </c>
      <c r="I227" t="s">
        <v>284</v>
      </c>
      <c r="J227" t="s">
        <v>35</v>
      </c>
      <c r="K227" t="s">
        <v>36</v>
      </c>
      <c r="L227" t="s">
        <v>37</v>
      </c>
      <c r="N227" s="2">
        <v>44215</v>
      </c>
      <c r="O227" s="2">
        <v>44325</v>
      </c>
      <c r="P227" t="s">
        <v>2311</v>
      </c>
      <c r="Q227" t="s">
        <v>964</v>
      </c>
      <c r="R227" t="s">
        <v>935</v>
      </c>
      <c r="S227" t="s">
        <v>2291</v>
      </c>
      <c r="T227" t="s">
        <v>498</v>
      </c>
      <c r="U227" t="s">
        <v>2313</v>
      </c>
      <c r="V227">
        <v>49</v>
      </c>
      <c r="W227">
        <v>10</v>
      </c>
      <c r="X227" t="s">
        <v>2314</v>
      </c>
      <c r="Y227" t="s">
        <v>2315</v>
      </c>
      <c r="Z227" t="s">
        <v>2316</v>
      </c>
    </row>
    <row r="228" spans="1:26" x14ac:dyDescent="0.25">
      <c r="A228" t="s">
        <v>26</v>
      </c>
      <c r="B228" t="s">
        <v>2324</v>
      </c>
      <c r="C228" t="s">
        <v>2288</v>
      </c>
      <c r="D228" t="s">
        <v>2325</v>
      </c>
      <c r="E228" t="s">
        <v>30</v>
      </c>
      <c r="F228" t="s">
        <v>2326</v>
      </c>
      <c r="G228" t="s">
        <v>32</v>
      </c>
      <c r="H228" t="s">
        <v>2290</v>
      </c>
      <c r="I228" t="s">
        <v>284</v>
      </c>
      <c r="J228" t="s">
        <v>35</v>
      </c>
      <c r="K228" t="s">
        <v>36</v>
      </c>
      <c r="L228" t="s">
        <v>37</v>
      </c>
      <c r="N228" s="2">
        <v>44215</v>
      </c>
      <c r="O228" s="2">
        <v>44325</v>
      </c>
      <c r="P228" t="s">
        <v>2327</v>
      </c>
      <c r="Q228" t="s">
        <v>271</v>
      </c>
      <c r="R228" t="s">
        <v>929</v>
      </c>
      <c r="S228" t="s">
        <v>2291</v>
      </c>
      <c r="T228" t="s">
        <v>29</v>
      </c>
      <c r="U228" t="s">
        <v>953</v>
      </c>
      <c r="V228">
        <v>49</v>
      </c>
      <c r="W228">
        <v>6</v>
      </c>
      <c r="X228" t="s">
        <v>2314</v>
      </c>
      <c r="Y228" t="s">
        <v>2315</v>
      </c>
      <c r="Z228" t="s">
        <v>2316</v>
      </c>
    </row>
    <row r="229" spans="1:26" x14ac:dyDescent="0.25">
      <c r="A229" t="s">
        <v>26</v>
      </c>
      <c r="B229" t="s">
        <v>2328</v>
      </c>
      <c r="C229" t="s">
        <v>2288</v>
      </c>
      <c r="D229" t="s">
        <v>2325</v>
      </c>
      <c r="E229" t="s">
        <v>49</v>
      </c>
      <c r="F229" t="s">
        <v>2326</v>
      </c>
      <c r="G229" t="s">
        <v>32</v>
      </c>
      <c r="H229" t="s">
        <v>2290</v>
      </c>
      <c r="I229" t="s">
        <v>284</v>
      </c>
      <c r="J229" t="s">
        <v>35</v>
      </c>
      <c r="K229" t="s">
        <v>36</v>
      </c>
      <c r="L229" t="s">
        <v>37</v>
      </c>
      <c r="N229" s="2">
        <v>44215</v>
      </c>
      <c r="O229" s="2">
        <v>44325</v>
      </c>
      <c r="P229" t="s">
        <v>2327</v>
      </c>
      <c r="Q229" t="s">
        <v>271</v>
      </c>
      <c r="R229" t="s">
        <v>929</v>
      </c>
      <c r="S229" t="s">
        <v>2291</v>
      </c>
      <c r="T229" t="s">
        <v>498</v>
      </c>
      <c r="U229" t="s">
        <v>2313</v>
      </c>
      <c r="V229">
        <v>49</v>
      </c>
      <c r="W229">
        <v>6</v>
      </c>
      <c r="X229" t="s">
        <v>2329</v>
      </c>
      <c r="Y229" t="s">
        <v>2330</v>
      </c>
      <c r="Z229" t="s">
        <v>2331</v>
      </c>
    </row>
    <row r="230" spans="1:26" x14ac:dyDescent="0.25">
      <c r="A230" t="s">
        <v>26</v>
      </c>
      <c r="B230" t="s">
        <v>2345</v>
      </c>
      <c r="C230" t="s">
        <v>2288</v>
      </c>
      <c r="D230" t="s">
        <v>2339</v>
      </c>
      <c r="E230" t="s">
        <v>30</v>
      </c>
      <c r="F230" t="s">
        <v>2340</v>
      </c>
      <c r="G230" t="s">
        <v>32</v>
      </c>
      <c r="H230" t="s">
        <v>2290</v>
      </c>
      <c r="I230" t="s">
        <v>284</v>
      </c>
      <c r="J230" t="s">
        <v>35</v>
      </c>
      <c r="K230" t="s">
        <v>36</v>
      </c>
      <c r="L230" t="s">
        <v>37</v>
      </c>
      <c r="N230" s="2">
        <v>44215</v>
      </c>
      <c r="O230" s="2">
        <v>44325</v>
      </c>
      <c r="P230" t="s">
        <v>60</v>
      </c>
      <c r="Q230" t="s">
        <v>271</v>
      </c>
      <c r="R230" t="s">
        <v>929</v>
      </c>
      <c r="S230" t="s">
        <v>2291</v>
      </c>
      <c r="T230" t="s">
        <v>2341</v>
      </c>
      <c r="U230" t="s">
        <v>953</v>
      </c>
      <c r="V230">
        <v>200</v>
      </c>
      <c r="W230">
        <v>9</v>
      </c>
      <c r="X230" t="s">
        <v>2342</v>
      </c>
      <c r="Y230" t="s">
        <v>2343</v>
      </c>
      <c r="Z230" t="s">
        <v>2344</v>
      </c>
    </row>
    <row r="231" spans="1:26" x14ac:dyDescent="0.25">
      <c r="A231" t="s">
        <v>26</v>
      </c>
      <c r="B231" t="s">
        <v>2346</v>
      </c>
      <c r="C231" t="s">
        <v>2288</v>
      </c>
      <c r="D231" t="s">
        <v>2347</v>
      </c>
      <c r="E231" t="s">
        <v>75</v>
      </c>
      <c r="F231" t="s">
        <v>2348</v>
      </c>
      <c r="G231" t="s">
        <v>32</v>
      </c>
      <c r="H231" t="s">
        <v>2290</v>
      </c>
      <c r="I231" t="s">
        <v>284</v>
      </c>
      <c r="J231" t="s">
        <v>35</v>
      </c>
      <c r="K231" t="s">
        <v>79</v>
      </c>
      <c r="L231" t="s">
        <v>37</v>
      </c>
      <c r="N231" s="2">
        <v>44215</v>
      </c>
      <c r="O231" s="2">
        <v>44325</v>
      </c>
      <c r="P231" t="s">
        <v>94</v>
      </c>
      <c r="Q231" t="s">
        <v>181</v>
      </c>
      <c r="R231" t="s">
        <v>124</v>
      </c>
      <c r="S231" t="s">
        <v>2291</v>
      </c>
      <c r="T231" t="s">
        <v>1314</v>
      </c>
      <c r="U231" t="s">
        <v>953</v>
      </c>
      <c r="V231">
        <v>25</v>
      </c>
      <c r="W231">
        <v>4</v>
      </c>
      <c r="X231" t="s">
        <v>2301</v>
      </c>
      <c r="Y231" t="s">
        <v>2302</v>
      </c>
      <c r="Z231" t="s">
        <v>2303</v>
      </c>
    </row>
    <row r="232" spans="1:26" x14ac:dyDescent="0.25">
      <c r="A232" t="s">
        <v>26</v>
      </c>
      <c r="B232" t="s">
        <v>2361</v>
      </c>
      <c r="C232" t="s">
        <v>2356</v>
      </c>
      <c r="D232" t="s">
        <v>534</v>
      </c>
      <c r="E232" t="s">
        <v>51</v>
      </c>
      <c r="F232" t="s">
        <v>2357</v>
      </c>
      <c r="G232" t="s">
        <v>32</v>
      </c>
      <c r="H232" t="s">
        <v>219</v>
      </c>
      <c r="I232" t="s">
        <v>220</v>
      </c>
      <c r="J232" t="s">
        <v>35</v>
      </c>
      <c r="K232" t="s">
        <v>36</v>
      </c>
      <c r="L232" t="s">
        <v>37</v>
      </c>
      <c r="N232" s="2">
        <v>44215</v>
      </c>
      <c r="O232" s="2">
        <v>44325</v>
      </c>
      <c r="P232" t="s">
        <v>60</v>
      </c>
      <c r="Q232" t="s">
        <v>181</v>
      </c>
      <c r="R232" t="s">
        <v>193</v>
      </c>
      <c r="S232" t="s">
        <v>231</v>
      </c>
      <c r="T232" t="s">
        <v>376</v>
      </c>
      <c r="U232" t="s">
        <v>2358</v>
      </c>
      <c r="V232">
        <v>20</v>
      </c>
      <c r="W232">
        <v>0</v>
      </c>
      <c r="X232" t="s">
        <v>224</v>
      </c>
      <c r="Y232" t="s">
        <v>225</v>
      </c>
      <c r="Z232" t="s">
        <v>226</v>
      </c>
    </row>
    <row r="233" spans="1:26" x14ac:dyDescent="0.25">
      <c r="A233" t="s">
        <v>26</v>
      </c>
      <c r="B233" t="s">
        <v>2364</v>
      </c>
      <c r="C233" t="s">
        <v>2356</v>
      </c>
      <c r="D233" t="s">
        <v>534</v>
      </c>
      <c r="E233" t="s">
        <v>64</v>
      </c>
      <c r="F233" t="s">
        <v>2357</v>
      </c>
      <c r="G233" t="s">
        <v>32</v>
      </c>
      <c r="H233" t="s">
        <v>219</v>
      </c>
      <c r="I233" t="s">
        <v>220</v>
      </c>
      <c r="J233" t="s">
        <v>35</v>
      </c>
      <c r="K233" t="s">
        <v>36</v>
      </c>
      <c r="L233" t="s">
        <v>37</v>
      </c>
      <c r="N233" s="2">
        <v>44215</v>
      </c>
      <c r="O233" s="2">
        <v>44325</v>
      </c>
      <c r="P233" t="s">
        <v>60</v>
      </c>
      <c r="Q233" t="s">
        <v>188</v>
      </c>
      <c r="R233" t="s">
        <v>366</v>
      </c>
      <c r="W233">
        <v>9</v>
      </c>
      <c r="X233" t="s">
        <v>224</v>
      </c>
      <c r="Y233" t="s">
        <v>225</v>
      </c>
      <c r="Z233" t="s">
        <v>226</v>
      </c>
    </row>
    <row r="234" spans="1:26" x14ac:dyDescent="0.25">
      <c r="A234" t="s">
        <v>26</v>
      </c>
      <c r="B234" t="s">
        <v>2365</v>
      </c>
      <c r="C234" t="s">
        <v>2356</v>
      </c>
      <c r="D234" t="s">
        <v>958</v>
      </c>
      <c r="E234" t="s">
        <v>75</v>
      </c>
      <c r="F234" t="s">
        <v>2366</v>
      </c>
      <c r="G234" t="s">
        <v>32</v>
      </c>
      <c r="H234" t="s">
        <v>219</v>
      </c>
      <c r="I234" t="s">
        <v>220</v>
      </c>
      <c r="J234" t="s">
        <v>35</v>
      </c>
      <c r="K234" t="s">
        <v>79</v>
      </c>
      <c r="L234" t="s">
        <v>37</v>
      </c>
      <c r="N234" s="2">
        <v>44215</v>
      </c>
      <c r="O234" s="2">
        <v>44325</v>
      </c>
      <c r="P234" t="s">
        <v>60</v>
      </c>
      <c r="Q234" t="s">
        <v>53</v>
      </c>
      <c r="R234" t="s">
        <v>193</v>
      </c>
      <c r="S234" t="s">
        <v>243</v>
      </c>
      <c r="T234" t="s">
        <v>244</v>
      </c>
      <c r="U234" t="s">
        <v>245</v>
      </c>
      <c r="V234">
        <v>64</v>
      </c>
      <c r="W234">
        <v>0</v>
      </c>
      <c r="Y234" t="s">
        <v>639</v>
      </c>
    </row>
    <row r="235" spans="1:26" x14ac:dyDescent="0.25">
      <c r="A235" t="s">
        <v>26</v>
      </c>
      <c r="B235" t="s">
        <v>2368</v>
      </c>
      <c r="C235" t="s">
        <v>2356</v>
      </c>
      <c r="D235" t="s">
        <v>958</v>
      </c>
      <c r="E235" t="s">
        <v>211</v>
      </c>
      <c r="F235" t="s">
        <v>2366</v>
      </c>
      <c r="G235" t="s">
        <v>32</v>
      </c>
      <c r="H235" t="s">
        <v>219</v>
      </c>
      <c r="I235" t="s">
        <v>220</v>
      </c>
      <c r="J235" t="s">
        <v>35</v>
      </c>
      <c r="K235" t="s">
        <v>212</v>
      </c>
      <c r="L235" t="s">
        <v>37</v>
      </c>
      <c r="N235" s="2">
        <v>44215</v>
      </c>
      <c r="O235" s="2">
        <v>44325</v>
      </c>
      <c r="P235" t="s">
        <v>60</v>
      </c>
      <c r="Q235" t="s">
        <v>124</v>
      </c>
      <c r="R235" t="s">
        <v>54</v>
      </c>
      <c r="S235" t="s">
        <v>243</v>
      </c>
      <c r="T235" t="s">
        <v>244</v>
      </c>
      <c r="U235" t="s">
        <v>245</v>
      </c>
      <c r="V235">
        <v>64</v>
      </c>
      <c r="W235">
        <v>0</v>
      </c>
      <c r="Y235" t="s">
        <v>639</v>
      </c>
    </row>
    <row r="236" spans="1:26" x14ac:dyDescent="0.25">
      <c r="A236" t="s">
        <v>26</v>
      </c>
      <c r="B236" t="s">
        <v>2404</v>
      </c>
      <c r="C236" t="s">
        <v>2398</v>
      </c>
      <c r="D236" t="s">
        <v>2405</v>
      </c>
      <c r="E236" t="s">
        <v>75</v>
      </c>
      <c r="F236" t="s">
        <v>2406</v>
      </c>
      <c r="G236" t="s">
        <v>32</v>
      </c>
      <c r="H236" t="s">
        <v>2401</v>
      </c>
      <c r="I236" t="s">
        <v>34</v>
      </c>
      <c r="J236" t="s">
        <v>35</v>
      </c>
      <c r="K236" t="s">
        <v>79</v>
      </c>
      <c r="L236" t="s">
        <v>37</v>
      </c>
      <c r="N236" s="2">
        <v>44215</v>
      </c>
      <c r="O236" s="2">
        <v>44269</v>
      </c>
      <c r="P236" t="s">
        <v>94</v>
      </c>
      <c r="Q236" t="s">
        <v>80</v>
      </c>
      <c r="R236" t="s">
        <v>62</v>
      </c>
      <c r="S236" t="s">
        <v>335</v>
      </c>
      <c r="T236" t="s">
        <v>336</v>
      </c>
      <c r="U236" t="s">
        <v>99</v>
      </c>
      <c r="V236">
        <v>34</v>
      </c>
      <c r="W236">
        <v>22</v>
      </c>
      <c r="X236" t="s">
        <v>2407</v>
      </c>
      <c r="Y236" t="s">
        <v>2408</v>
      </c>
      <c r="Z236" t="s">
        <v>2409</v>
      </c>
    </row>
    <row r="237" spans="1:26" x14ac:dyDescent="0.25">
      <c r="A237" t="s">
        <v>26</v>
      </c>
      <c r="B237" t="s">
        <v>2416</v>
      </c>
      <c r="C237" t="s">
        <v>2411</v>
      </c>
      <c r="D237" t="s">
        <v>244</v>
      </c>
      <c r="E237" t="s">
        <v>75</v>
      </c>
      <c r="F237" t="s">
        <v>2417</v>
      </c>
      <c r="G237" t="s">
        <v>32</v>
      </c>
      <c r="H237" t="s">
        <v>283</v>
      </c>
      <c r="I237" t="s">
        <v>284</v>
      </c>
      <c r="J237" t="s">
        <v>35</v>
      </c>
      <c r="K237" t="s">
        <v>79</v>
      </c>
      <c r="L237" t="s">
        <v>37</v>
      </c>
      <c r="N237" s="2">
        <v>44215</v>
      </c>
      <c r="O237" s="2">
        <v>44325</v>
      </c>
      <c r="P237" t="s">
        <v>94</v>
      </c>
      <c r="Q237" t="s">
        <v>119</v>
      </c>
      <c r="R237" t="s">
        <v>120</v>
      </c>
      <c r="S237" t="s">
        <v>497</v>
      </c>
      <c r="T237" t="s">
        <v>1898</v>
      </c>
      <c r="U237" t="s">
        <v>99</v>
      </c>
      <c r="V237">
        <v>28</v>
      </c>
      <c r="W237">
        <v>14</v>
      </c>
      <c r="Y237" t="s">
        <v>639</v>
      </c>
    </row>
    <row r="238" spans="1:26" x14ac:dyDescent="0.25">
      <c r="A238" t="s">
        <v>26</v>
      </c>
      <c r="B238" t="s">
        <v>2418</v>
      </c>
      <c r="C238" t="s">
        <v>2411</v>
      </c>
      <c r="D238" t="s">
        <v>244</v>
      </c>
      <c r="E238" t="s">
        <v>104</v>
      </c>
      <c r="F238" t="s">
        <v>2417</v>
      </c>
      <c r="G238" t="s">
        <v>32</v>
      </c>
      <c r="H238" t="s">
        <v>283</v>
      </c>
      <c r="I238" t="s">
        <v>284</v>
      </c>
      <c r="J238" t="s">
        <v>35</v>
      </c>
      <c r="K238" t="s">
        <v>79</v>
      </c>
      <c r="L238" t="s">
        <v>37</v>
      </c>
      <c r="N238" s="2">
        <v>44215</v>
      </c>
      <c r="O238" s="2">
        <v>44325</v>
      </c>
      <c r="P238" t="s">
        <v>94</v>
      </c>
      <c r="Q238" t="s">
        <v>80</v>
      </c>
      <c r="R238" t="s">
        <v>134</v>
      </c>
      <c r="S238" t="s">
        <v>612</v>
      </c>
      <c r="T238" t="s">
        <v>74</v>
      </c>
      <c r="U238" t="s">
        <v>99</v>
      </c>
      <c r="V238">
        <v>32</v>
      </c>
      <c r="W238">
        <v>21</v>
      </c>
      <c r="X238" t="s">
        <v>2419</v>
      </c>
      <c r="Y238" t="s">
        <v>2420</v>
      </c>
      <c r="Z238" t="s">
        <v>2421</v>
      </c>
    </row>
    <row r="239" spans="1:26" x14ac:dyDescent="0.25">
      <c r="A239" t="s">
        <v>26</v>
      </c>
      <c r="B239" t="s">
        <v>2427</v>
      </c>
      <c r="C239" t="s">
        <v>2411</v>
      </c>
      <c r="D239" t="s">
        <v>2428</v>
      </c>
      <c r="E239" t="s">
        <v>75</v>
      </c>
      <c r="F239" t="s">
        <v>2429</v>
      </c>
      <c r="G239" t="s">
        <v>32</v>
      </c>
      <c r="H239" t="s">
        <v>283</v>
      </c>
      <c r="I239" t="s">
        <v>284</v>
      </c>
      <c r="J239" t="s">
        <v>35</v>
      </c>
      <c r="K239" t="s">
        <v>79</v>
      </c>
      <c r="L239" t="s">
        <v>37</v>
      </c>
      <c r="N239" s="2">
        <v>44215</v>
      </c>
      <c r="O239" s="2">
        <v>44325</v>
      </c>
      <c r="P239" t="s">
        <v>94</v>
      </c>
      <c r="Q239" t="s">
        <v>105</v>
      </c>
      <c r="R239" t="s">
        <v>106</v>
      </c>
      <c r="S239" t="s">
        <v>335</v>
      </c>
      <c r="T239" t="s">
        <v>336</v>
      </c>
      <c r="U239" t="s">
        <v>99</v>
      </c>
      <c r="V239">
        <v>34</v>
      </c>
      <c r="W239">
        <v>17</v>
      </c>
      <c r="X239" t="s">
        <v>1854</v>
      </c>
      <c r="Y239" t="s">
        <v>1855</v>
      </c>
      <c r="Z239" t="s">
        <v>1856</v>
      </c>
    </row>
    <row r="240" spans="1:26" x14ac:dyDescent="0.25">
      <c r="A240" t="s">
        <v>26</v>
      </c>
      <c r="B240" t="s">
        <v>2447</v>
      </c>
      <c r="C240" t="s">
        <v>2411</v>
      </c>
      <c r="D240" t="s">
        <v>2448</v>
      </c>
      <c r="E240" t="s">
        <v>75</v>
      </c>
      <c r="F240" t="s">
        <v>2449</v>
      </c>
      <c r="G240" t="s">
        <v>32</v>
      </c>
      <c r="H240" t="s">
        <v>283</v>
      </c>
      <c r="I240" t="s">
        <v>284</v>
      </c>
      <c r="J240" t="s">
        <v>35</v>
      </c>
      <c r="K240" t="s">
        <v>79</v>
      </c>
      <c r="L240" t="s">
        <v>37</v>
      </c>
      <c r="N240" s="2">
        <v>44215</v>
      </c>
      <c r="O240" s="2">
        <v>44325</v>
      </c>
      <c r="P240" t="s">
        <v>94</v>
      </c>
      <c r="Q240" t="s">
        <v>119</v>
      </c>
      <c r="R240" t="s">
        <v>268</v>
      </c>
      <c r="S240" t="s">
        <v>612</v>
      </c>
      <c r="T240" t="s">
        <v>74</v>
      </c>
      <c r="U240" t="s">
        <v>99</v>
      </c>
      <c r="V240">
        <v>32</v>
      </c>
      <c r="W240">
        <v>19</v>
      </c>
      <c r="X240" t="s">
        <v>1877</v>
      </c>
      <c r="Y240" t="s">
        <v>1878</v>
      </c>
      <c r="Z240" t="s">
        <v>1879</v>
      </c>
    </row>
    <row r="241" spans="1:26" x14ac:dyDescent="0.25">
      <c r="A241" t="s">
        <v>26</v>
      </c>
      <c r="B241" t="s">
        <v>2450</v>
      </c>
      <c r="C241" t="s">
        <v>2411</v>
      </c>
      <c r="D241" t="s">
        <v>2448</v>
      </c>
      <c r="E241" t="s">
        <v>211</v>
      </c>
      <c r="F241" t="s">
        <v>2449</v>
      </c>
      <c r="G241" t="s">
        <v>32</v>
      </c>
      <c r="H241" t="s">
        <v>283</v>
      </c>
      <c r="I241" t="s">
        <v>284</v>
      </c>
      <c r="J241" t="s">
        <v>35</v>
      </c>
      <c r="K241" t="s">
        <v>212</v>
      </c>
      <c r="L241" t="s">
        <v>37</v>
      </c>
      <c r="N241" s="2">
        <v>44215</v>
      </c>
      <c r="O241" s="2">
        <v>44325</v>
      </c>
      <c r="P241" t="s">
        <v>94</v>
      </c>
      <c r="Q241" t="s">
        <v>2451</v>
      </c>
      <c r="R241" t="s">
        <v>120</v>
      </c>
      <c r="S241" t="s">
        <v>612</v>
      </c>
      <c r="T241" t="s">
        <v>74</v>
      </c>
      <c r="U241" t="s">
        <v>99</v>
      </c>
      <c r="V241">
        <v>32</v>
      </c>
      <c r="W241">
        <v>19</v>
      </c>
      <c r="X241" t="s">
        <v>1877</v>
      </c>
      <c r="Y241" t="s">
        <v>1878</v>
      </c>
      <c r="Z241" t="s">
        <v>1879</v>
      </c>
    </row>
    <row r="242" spans="1:26" x14ac:dyDescent="0.25">
      <c r="A242" t="s">
        <v>26</v>
      </c>
      <c r="B242" t="s">
        <v>2452</v>
      </c>
      <c r="C242" t="s">
        <v>2411</v>
      </c>
      <c r="D242" t="s">
        <v>2453</v>
      </c>
      <c r="E242" t="s">
        <v>75</v>
      </c>
      <c r="F242" t="s">
        <v>2454</v>
      </c>
      <c r="G242" t="s">
        <v>32</v>
      </c>
      <c r="H242" t="s">
        <v>283</v>
      </c>
      <c r="I242" t="s">
        <v>284</v>
      </c>
      <c r="J242" t="s">
        <v>35</v>
      </c>
      <c r="K242" t="s">
        <v>79</v>
      </c>
      <c r="L242" t="s">
        <v>37</v>
      </c>
      <c r="N242" s="2">
        <v>44215</v>
      </c>
      <c r="O242" s="2">
        <v>44325</v>
      </c>
      <c r="P242" t="s">
        <v>94</v>
      </c>
      <c r="Q242" t="s">
        <v>105</v>
      </c>
      <c r="R242" t="s">
        <v>106</v>
      </c>
      <c r="S242" t="s">
        <v>97</v>
      </c>
      <c r="T242" t="s">
        <v>587</v>
      </c>
      <c r="U242" t="s">
        <v>99</v>
      </c>
      <c r="V242">
        <v>38</v>
      </c>
      <c r="W242">
        <v>29</v>
      </c>
      <c r="X242" t="s">
        <v>2455</v>
      </c>
      <c r="Y242" t="s">
        <v>2456</v>
      </c>
      <c r="Z242" t="s">
        <v>2457</v>
      </c>
    </row>
    <row r="243" spans="1:26" x14ac:dyDescent="0.25">
      <c r="A243" t="s">
        <v>26</v>
      </c>
      <c r="B243" t="s">
        <v>2463</v>
      </c>
      <c r="C243" t="s">
        <v>2411</v>
      </c>
      <c r="D243" t="s">
        <v>383</v>
      </c>
      <c r="E243" t="s">
        <v>104</v>
      </c>
      <c r="F243" t="s">
        <v>2459</v>
      </c>
      <c r="G243" t="s">
        <v>32</v>
      </c>
      <c r="H243" t="s">
        <v>283</v>
      </c>
      <c r="I243" t="s">
        <v>284</v>
      </c>
      <c r="J243" t="s">
        <v>35</v>
      </c>
      <c r="K243" t="s">
        <v>79</v>
      </c>
      <c r="L243" t="s">
        <v>37</v>
      </c>
      <c r="N243" s="2">
        <v>44215</v>
      </c>
      <c r="O243" s="2">
        <v>44325</v>
      </c>
      <c r="P243" t="s">
        <v>94</v>
      </c>
      <c r="Q243" t="s">
        <v>119</v>
      </c>
      <c r="R243" t="s">
        <v>120</v>
      </c>
      <c r="S243" t="s">
        <v>457</v>
      </c>
      <c r="T243" t="s">
        <v>458</v>
      </c>
      <c r="U243" t="s">
        <v>99</v>
      </c>
      <c r="V243">
        <v>50</v>
      </c>
      <c r="W243">
        <v>24</v>
      </c>
      <c r="X243" t="s">
        <v>1801</v>
      </c>
      <c r="Y243" t="s">
        <v>1802</v>
      </c>
      <c r="Z243" t="s">
        <v>1803</v>
      </c>
    </row>
    <row r="244" spans="1:26" x14ac:dyDescent="0.25">
      <c r="A244" t="s">
        <v>26</v>
      </c>
      <c r="B244" t="s">
        <v>2467</v>
      </c>
      <c r="C244" t="s">
        <v>2411</v>
      </c>
      <c r="D244" t="s">
        <v>391</v>
      </c>
      <c r="E244" t="s">
        <v>75</v>
      </c>
      <c r="F244" t="s">
        <v>2468</v>
      </c>
      <c r="G244" t="s">
        <v>32</v>
      </c>
      <c r="H244" t="s">
        <v>283</v>
      </c>
      <c r="I244" t="s">
        <v>284</v>
      </c>
      <c r="J244" t="s">
        <v>35</v>
      </c>
      <c r="K244" t="s">
        <v>79</v>
      </c>
      <c r="L244" t="s">
        <v>37</v>
      </c>
      <c r="N244" s="2">
        <v>44215</v>
      </c>
      <c r="O244" s="2">
        <v>44325</v>
      </c>
      <c r="P244" t="s">
        <v>94</v>
      </c>
      <c r="Q244" t="s">
        <v>53</v>
      </c>
      <c r="R244" t="s">
        <v>2296</v>
      </c>
      <c r="S244" t="s">
        <v>497</v>
      </c>
      <c r="T244" t="s">
        <v>336</v>
      </c>
      <c r="U244" t="s">
        <v>99</v>
      </c>
      <c r="V244">
        <v>45</v>
      </c>
      <c r="W244">
        <v>19</v>
      </c>
      <c r="X244" t="s">
        <v>2469</v>
      </c>
      <c r="Y244" t="s">
        <v>2470</v>
      </c>
      <c r="Z244" t="s">
        <v>2471</v>
      </c>
    </row>
    <row r="245" spans="1:26" x14ac:dyDescent="0.25">
      <c r="A245" t="s">
        <v>26</v>
      </c>
      <c r="B245" t="s">
        <v>2472</v>
      </c>
      <c r="C245" t="s">
        <v>2411</v>
      </c>
      <c r="D245" t="s">
        <v>2473</v>
      </c>
      <c r="E245" t="s">
        <v>75</v>
      </c>
      <c r="F245" t="s">
        <v>2474</v>
      </c>
      <c r="G245" t="s">
        <v>32</v>
      </c>
      <c r="H245" t="s">
        <v>283</v>
      </c>
      <c r="I245" t="s">
        <v>284</v>
      </c>
      <c r="J245" t="s">
        <v>35</v>
      </c>
      <c r="K245" t="s">
        <v>79</v>
      </c>
      <c r="L245" t="s">
        <v>37</v>
      </c>
      <c r="N245" s="2">
        <v>44215</v>
      </c>
      <c r="O245" s="2">
        <v>44325</v>
      </c>
      <c r="P245" t="s">
        <v>94</v>
      </c>
      <c r="Q245" t="s">
        <v>105</v>
      </c>
      <c r="R245" t="s">
        <v>106</v>
      </c>
      <c r="S245" t="s">
        <v>679</v>
      </c>
      <c r="T245" t="s">
        <v>1872</v>
      </c>
      <c r="U245" t="s">
        <v>99</v>
      </c>
      <c r="V245">
        <v>27</v>
      </c>
      <c r="W245">
        <v>6</v>
      </c>
      <c r="X245" t="s">
        <v>1801</v>
      </c>
      <c r="Y245" t="s">
        <v>1802</v>
      </c>
      <c r="Z245" t="s">
        <v>1803</v>
      </c>
    </row>
    <row r="246" spans="1:26" x14ac:dyDescent="0.25">
      <c r="A246" t="s">
        <v>26</v>
      </c>
      <c r="B246" t="s">
        <v>2475</v>
      </c>
      <c r="C246" t="s">
        <v>2411</v>
      </c>
      <c r="D246" t="s">
        <v>806</v>
      </c>
      <c r="E246" t="s">
        <v>75</v>
      </c>
      <c r="F246" t="s">
        <v>2476</v>
      </c>
      <c r="G246" t="s">
        <v>32</v>
      </c>
      <c r="H246" t="s">
        <v>283</v>
      </c>
      <c r="I246" t="s">
        <v>284</v>
      </c>
      <c r="J246" t="s">
        <v>35</v>
      </c>
      <c r="K246" t="s">
        <v>79</v>
      </c>
      <c r="L246" t="s">
        <v>37</v>
      </c>
      <c r="N246" s="2">
        <v>44215</v>
      </c>
      <c r="O246" s="2">
        <v>44325</v>
      </c>
      <c r="P246" t="s">
        <v>94</v>
      </c>
      <c r="Q246" t="s">
        <v>95</v>
      </c>
      <c r="R246" t="s">
        <v>96</v>
      </c>
      <c r="S246" t="s">
        <v>910</v>
      </c>
      <c r="T246" t="s">
        <v>706</v>
      </c>
      <c r="U246" t="s">
        <v>99</v>
      </c>
      <c r="V246">
        <v>24</v>
      </c>
      <c r="W246">
        <v>24</v>
      </c>
      <c r="X246" t="s">
        <v>2455</v>
      </c>
      <c r="Y246" t="s">
        <v>2456</v>
      </c>
      <c r="Z246" t="s">
        <v>2457</v>
      </c>
    </row>
    <row r="247" spans="1:26" x14ac:dyDescent="0.25">
      <c r="A247" t="s">
        <v>26</v>
      </c>
      <c r="B247" t="s">
        <v>2477</v>
      </c>
      <c r="C247" t="s">
        <v>2411</v>
      </c>
      <c r="D247" t="s">
        <v>2478</v>
      </c>
      <c r="E247" t="s">
        <v>75</v>
      </c>
      <c r="F247" t="s">
        <v>2479</v>
      </c>
      <c r="G247" t="s">
        <v>32</v>
      </c>
      <c r="H247" t="s">
        <v>283</v>
      </c>
      <c r="I247" t="s">
        <v>284</v>
      </c>
      <c r="J247" t="s">
        <v>35</v>
      </c>
      <c r="K247" t="s">
        <v>79</v>
      </c>
      <c r="L247" t="s">
        <v>37</v>
      </c>
      <c r="N247" s="2">
        <v>44215</v>
      </c>
      <c r="O247" s="2">
        <v>44325</v>
      </c>
      <c r="P247" t="s">
        <v>94</v>
      </c>
      <c r="Q247" t="s">
        <v>80</v>
      </c>
      <c r="R247" t="s">
        <v>62</v>
      </c>
      <c r="S247" t="s">
        <v>97</v>
      </c>
      <c r="T247" t="s">
        <v>2480</v>
      </c>
      <c r="U247" t="s">
        <v>99</v>
      </c>
      <c r="V247">
        <v>18</v>
      </c>
      <c r="W247">
        <v>13</v>
      </c>
      <c r="X247" t="s">
        <v>2481</v>
      </c>
      <c r="Y247" t="s">
        <v>2482</v>
      </c>
      <c r="Z247" t="s">
        <v>2483</v>
      </c>
    </row>
    <row r="248" spans="1:26" x14ac:dyDescent="0.25">
      <c r="A248" t="s">
        <v>26</v>
      </c>
      <c r="B248" t="s">
        <v>2484</v>
      </c>
      <c r="C248" t="s">
        <v>2411</v>
      </c>
      <c r="D248" t="s">
        <v>2478</v>
      </c>
      <c r="E248" t="s">
        <v>211</v>
      </c>
      <c r="F248" t="s">
        <v>2479</v>
      </c>
      <c r="G248" t="s">
        <v>32</v>
      </c>
      <c r="H248" t="s">
        <v>283</v>
      </c>
      <c r="I248" t="s">
        <v>284</v>
      </c>
      <c r="J248" t="s">
        <v>35</v>
      </c>
      <c r="K248" t="s">
        <v>212</v>
      </c>
      <c r="L248" t="s">
        <v>37</v>
      </c>
      <c r="N248" s="2">
        <v>44215</v>
      </c>
      <c r="O248" s="2">
        <v>44325</v>
      </c>
      <c r="P248" t="s">
        <v>94</v>
      </c>
      <c r="Q248" t="s">
        <v>2485</v>
      </c>
      <c r="R248" t="s">
        <v>134</v>
      </c>
      <c r="S248" t="s">
        <v>97</v>
      </c>
      <c r="T248" t="s">
        <v>2480</v>
      </c>
      <c r="U248" t="s">
        <v>99</v>
      </c>
      <c r="V248">
        <v>18</v>
      </c>
      <c r="W248">
        <v>13</v>
      </c>
      <c r="Y248" t="s">
        <v>639</v>
      </c>
    </row>
    <row r="249" spans="1:26" x14ac:dyDescent="0.25">
      <c r="A249" t="s">
        <v>26</v>
      </c>
      <c r="B249" t="s">
        <v>2486</v>
      </c>
      <c r="C249" t="s">
        <v>2411</v>
      </c>
      <c r="D249" t="s">
        <v>2487</v>
      </c>
      <c r="E249" t="s">
        <v>75</v>
      </c>
      <c r="F249" t="s">
        <v>2488</v>
      </c>
      <c r="G249" t="s">
        <v>32</v>
      </c>
      <c r="H249" t="s">
        <v>283</v>
      </c>
      <c r="I249" t="s">
        <v>284</v>
      </c>
      <c r="J249" t="s">
        <v>35</v>
      </c>
      <c r="K249" t="s">
        <v>79</v>
      </c>
      <c r="L249" t="s">
        <v>37</v>
      </c>
      <c r="N249" s="2">
        <v>44215</v>
      </c>
      <c r="O249" s="2">
        <v>44325</v>
      </c>
      <c r="P249" t="s">
        <v>94</v>
      </c>
      <c r="Q249" t="s">
        <v>95</v>
      </c>
      <c r="R249" t="s">
        <v>2489</v>
      </c>
      <c r="S249" t="s">
        <v>910</v>
      </c>
      <c r="T249" t="s">
        <v>1020</v>
      </c>
      <c r="U249" t="s">
        <v>99</v>
      </c>
      <c r="V249">
        <v>16</v>
      </c>
      <c r="W249">
        <v>8</v>
      </c>
      <c r="X249" t="s">
        <v>2490</v>
      </c>
      <c r="Y249" t="s">
        <v>2491</v>
      </c>
      <c r="Z249" t="s">
        <v>2492</v>
      </c>
    </row>
    <row r="250" spans="1:26" x14ac:dyDescent="0.25">
      <c r="A250" t="s">
        <v>26</v>
      </c>
      <c r="B250" t="s">
        <v>2493</v>
      </c>
      <c r="C250" t="s">
        <v>2411</v>
      </c>
      <c r="D250" t="s">
        <v>2487</v>
      </c>
      <c r="E250" t="s">
        <v>211</v>
      </c>
      <c r="F250" t="s">
        <v>2488</v>
      </c>
      <c r="G250" t="s">
        <v>32</v>
      </c>
      <c r="H250" t="s">
        <v>283</v>
      </c>
      <c r="I250" t="s">
        <v>284</v>
      </c>
      <c r="J250" t="s">
        <v>35</v>
      </c>
      <c r="K250" t="s">
        <v>212</v>
      </c>
      <c r="L250" t="s">
        <v>37</v>
      </c>
      <c r="N250" s="2">
        <v>44215</v>
      </c>
      <c r="O250" s="2">
        <v>44325</v>
      </c>
      <c r="P250" t="s">
        <v>94</v>
      </c>
      <c r="Q250" t="s">
        <v>2494</v>
      </c>
      <c r="R250" t="s">
        <v>96</v>
      </c>
      <c r="S250" t="s">
        <v>910</v>
      </c>
      <c r="T250" t="s">
        <v>1020</v>
      </c>
      <c r="U250" t="s">
        <v>99</v>
      </c>
      <c r="V250">
        <v>16</v>
      </c>
      <c r="W250">
        <v>8</v>
      </c>
      <c r="X250" t="s">
        <v>2490</v>
      </c>
      <c r="Y250" t="s">
        <v>2491</v>
      </c>
      <c r="Z250" t="s">
        <v>2492</v>
      </c>
    </row>
    <row r="251" spans="1:26" x14ac:dyDescent="0.25">
      <c r="A251" t="s">
        <v>26</v>
      </c>
      <c r="B251" t="s">
        <v>2504</v>
      </c>
      <c r="C251" t="s">
        <v>2411</v>
      </c>
      <c r="D251" t="s">
        <v>2505</v>
      </c>
      <c r="E251" t="s">
        <v>75</v>
      </c>
      <c r="F251" t="s">
        <v>2506</v>
      </c>
      <c r="G251" t="s">
        <v>32</v>
      </c>
      <c r="H251" t="s">
        <v>283</v>
      </c>
      <c r="I251" t="s">
        <v>284</v>
      </c>
      <c r="J251" t="s">
        <v>35</v>
      </c>
      <c r="K251" t="s">
        <v>79</v>
      </c>
      <c r="L251" t="s">
        <v>37</v>
      </c>
      <c r="N251" s="2">
        <v>44215</v>
      </c>
      <c r="O251" s="2">
        <v>44325</v>
      </c>
      <c r="P251" t="s">
        <v>94</v>
      </c>
      <c r="Q251" t="s">
        <v>440</v>
      </c>
      <c r="R251" t="s">
        <v>699</v>
      </c>
      <c r="S251" t="s">
        <v>497</v>
      </c>
      <c r="T251" t="s">
        <v>409</v>
      </c>
      <c r="U251" t="s">
        <v>99</v>
      </c>
      <c r="V251">
        <v>61</v>
      </c>
      <c r="W251">
        <v>10</v>
      </c>
      <c r="X251" t="s">
        <v>2507</v>
      </c>
      <c r="Y251" t="s">
        <v>2508</v>
      </c>
      <c r="Z251" t="s">
        <v>2509</v>
      </c>
    </row>
    <row r="252" spans="1:26" x14ac:dyDescent="0.25">
      <c r="A252" t="s">
        <v>26</v>
      </c>
      <c r="B252" t="s">
        <v>2516</v>
      </c>
      <c r="C252" t="s">
        <v>2411</v>
      </c>
      <c r="D252" t="s">
        <v>2026</v>
      </c>
      <c r="E252" t="s">
        <v>104</v>
      </c>
      <c r="F252" t="s">
        <v>2517</v>
      </c>
      <c r="G252" t="s">
        <v>32</v>
      </c>
      <c r="H252" t="s">
        <v>283</v>
      </c>
      <c r="I252" t="s">
        <v>284</v>
      </c>
      <c r="J252" t="s">
        <v>35</v>
      </c>
      <c r="K252" t="s">
        <v>79</v>
      </c>
      <c r="L252" t="s">
        <v>37</v>
      </c>
      <c r="N252" s="2">
        <v>44215</v>
      </c>
      <c r="O252" s="2">
        <v>44325</v>
      </c>
      <c r="P252" t="s">
        <v>94</v>
      </c>
      <c r="Q252" t="s">
        <v>95</v>
      </c>
      <c r="R252" t="s">
        <v>96</v>
      </c>
      <c r="S252" t="s">
        <v>112</v>
      </c>
      <c r="T252" t="s">
        <v>2518</v>
      </c>
      <c r="U252" t="s">
        <v>2519</v>
      </c>
      <c r="V252">
        <v>54</v>
      </c>
      <c r="W252">
        <v>14</v>
      </c>
      <c r="X252" t="s">
        <v>2520</v>
      </c>
      <c r="Y252" t="s">
        <v>2521</v>
      </c>
      <c r="Z252" t="s">
        <v>2522</v>
      </c>
    </row>
    <row r="253" spans="1:26" x14ac:dyDescent="0.25">
      <c r="A253" t="s">
        <v>26</v>
      </c>
      <c r="B253" t="s">
        <v>2523</v>
      </c>
      <c r="C253" t="s">
        <v>2411</v>
      </c>
      <c r="D253" t="s">
        <v>2524</v>
      </c>
      <c r="E253" t="s">
        <v>75</v>
      </c>
      <c r="F253" t="s">
        <v>2525</v>
      </c>
      <c r="G253" t="s">
        <v>32</v>
      </c>
      <c r="H253" t="s">
        <v>283</v>
      </c>
      <c r="I253" t="s">
        <v>284</v>
      </c>
      <c r="J253" t="s">
        <v>35</v>
      </c>
      <c r="K253" t="s">
        <v>481</v>
      </c>
      <c r="L253" t="s">
        <v>37</v>
      </c>
      <c r="N253" s="2">
        <v>44215</v>
      </c>
      <c r="O253" s="2">
        <v>44325</v>
      </c>
      <c r="P253" t="s">
        <v>94</v>
      </c>
      <c r="Q253" t="s">
        <v>95</v>
      </c>
      <c r="R253" t="s">
        <v>96</v>
      </c>
      <c r="S253" t="s">
        <v>476</v>
      </c>
      <c r="T253" t="s">
        <v>37</v>
      </c>
      <c r="U253" t="s">
        <v>99</v>
      </c>
      <c r="V253">
        <v>20</v>
      </c>
      <c r="W253">
        <v>6</v>
      </c>
      <c r="X253" t="s">
        <v>2526</v>
      </c>
      <c r="Y253" t="s">
        <v>2527</v>
      </c>
      <c r="Z253" t="s">
        <v>2528</v>
      </c>
    </row>
    <row r="254" spans="1:26" x14ac:dyDescent="0.25">
      <c r="A254" t="s">
        <v>26</v>
      </c>
      <c r="B254" t="s">
        <v>2529</v>
      </c>
      <c r="C254" t="s">
        <v>2411</v>
      </c>
      <c r="D254" t="s">
        <v>2530</v>
      </c>
      <c r="E254" t="s">
        <v>75</v>
      </c>
      <c r="F254" t="s">
        <v>2531</v>
      </c>
      <c r="G254" t="s">
        <v>32</v>
      </c>
      <c r="H254" t="s">
        <v>283</v>
      </c>
      <c r="I254" t="s">
        <v>284</v>
      </c>
      <c r="J254" t="s">
        <v>35</v>
      </c>
      <c r="K254" t="s">
        <v>481</v>
      </c>
      <c r="L254" t="s">
        <v>37</v>
      </c>
      <c r="N254" s="2">
        <v>44215</v>
      </c>
      <c r="O254" s="2">
        <v>44325</v>
      </c>
      <c r="P254" t="s">
        <v>94</v>
      </c>
      <c r="Q254" t="s">
        <v>119</v>
      </c>
      <c r="R254" t="s">
        <v>120</v>
      </c>
      <c r="S254" t="s">
        <v>97</v>
      </c>
      <c r="T254" t="s">
        <v>2480</v>
      </c>
      <c r="U254" t="s">
        <v>99</v>
      </c>
      <c r="V254">
        <v>18</v>
      </c>
      <c r="W254">
        <v>2</v>
      </c>
      <c r="X254" t="s">
        <v>1794</v>
      </c>
      <c r="Y254" t="s">
        <v>1795</v>
      </c>
      <c r="Z254" t="s">
        <v>1796</v>
      </c>
    </row>
    <row r="255" spans="1:26" x14ac:dyDescent="0.25">
      <c r="A255" t="s">
        <v>26</v>
      </c>
      <c r="B255" t="s">
        <v>2532</v>
      </c>
      <c r="C255" t="s">
        <v>2411</v>
      </c>
      <c r="D255" t="s">
        <v>2533</v>
      </c>
      <c r="E255" t="s">
        <v>75</v>
      </c>
      <c r="F255" t="s">
        <v>2534</v>
      </c>
      <c r="G255" t="s">
        <v>32</v>
      </c>
      <c r="H255" t="s">
        <v>283</v>
      </c>
      <c r="I255" t="s">
        <v>284</v>
      </c>
      <c r="J255" t="s">
        <v>35</v>
      </c>
      <c r="K255" t="s">
        <v>79</v>
      </c>
      <c r="L255" t="s">
        <v>37</v>
      </c>
      <c r="N255" s="2">
        <v>44215</v>
      </c>
      <c r="O255" s="2">
        <v>44325</v>
      </c>
      <c r="P255" t="s">
        <v>94</v>
      </c>
      <c r="Q255" t="s">
        <v>105</v>
      </c>
      <c r="R255" t="s">
        <v>106</v>
      </c>
      <c r="S255" t="s">
        <v>457</v>
      </c>
      <c r="T255" t="s">
        <v>1600</v>
      </c>
      <c r="U255" t="s">
        <v>99</v>
      </c>
      <c r="V255">
        <v>22</v>
      </c>
      <c r="W255">
        <v>9</v>
      </c>
      <c r="X255" t="s">
        <v>2535</v>
      </c>
      <c r="Y255" t="s">
        <v>2536</v>
      </c>
      <c r="Z255" t="s">
        <v>2537</v>
      </c>
    </row>
    <row r="256" spans="1:26" x14ac:dyDescent="0.25">
      <c r="A256" t="s">
        <v>26</v>
      </c>
      <c r="B256" t="s">
        <v>2538</v>
      </c>
      <c r="C256" t="s">
        <v>2411</v>
      </c>
      <c r="D256" t="s">
        <v>2539</v>
      </c>
      <c r="E256" t="s">
        <v>75</v>
      </c>
      <c r="F256" t="s">
        <v>2540</v>
      </c>
      <c r="G256" t="s">
        <v>32</v>
      </c>
      <c r="H256" t="s">
        <v>283</v>
      </c>
      <c r="I256" t="s">
        <v>284</v>
      </c>
      <c r="J256" t="s">
        <v>35</v>
      </c>
      <c r="K256" t="s">
        <v>481</v>
      </c>
      <c r="L256" t="s">
        <v>37</v>
      </c>
      <c r="N256" s="2">
        <v>44215</v>
      </c>
      <c r="O256" s="2">
        <v>44325</v>
      </c>
      <c r="P256" t="s">
        <v>94</v>
      </c>
      <c r="Q256" t="s">
        <v>80</v>
      </c>
      <c r="R256" t="s">
        <v>134</v>
      </c>
      <c r="S256" t="s">
        <v>97</v>
      </c>
      <c r="T256" t="s">
        <v>626</v>
      </c>
      <c r="U256" t="s">
        <v>99</v>
      </c>
      <c r="V256">
        <v>15</v>
      </c>
      <c r="W256">
        <v>2</v>
      </c>
      <c r="X256" t="s">
        <v>2541</v>
      </c>
      <c r="Y256" t="s">
        <v>2542</v>
      </c>
      <c r="Z256" t="s">
        <v>2543</v>
      </c>
    </row>
    <row r="257" spans="1:26" x14ac:dyDescent="0.25">
      <c r="A257" t="s">
        <v>26</v>
      </c>
      <c r="B257" t="s">
        <v>2563</v>
      </c>
      <c r="C257" t="s">
        <v>2411</v>
      </c>
      <c r="D257" t="s">
        <v>1018</v>
      </c>
      <c r="E257" t="s">
        <v>75</v>
      </c>
      <c r="F257" t="s">
        <v>2564</v>
      </c>
      <c r="G257" t="s">
        <v>32</v>
      </c>
      <c r="H257" t="s">
        <v>283</v>
      </c>
      <c r="I257" t="s">
        <v>284</v>
      </c>
      <c r="J257" t="s">
        <v>35</v>
      </c>
      <c r="K257" t="s">
        <v>481</v>
      </c>
      <c r="L257" t="s">
        <v>37</v>
      </c>
      <c r="N257" s="2">
        <v>44215</v>
      </c>
      <c r="O257" s="2">
        <v>44325</v>
      </c>
      <c r="P257" t="s">
        <v>94</v>
      </c>
      <c r="Q257" t="s">
        <v>80</v>
      </c>
      <c r="R257" t="s">
        <v>134</v>
      </c>
      <c r="S257" t="s">
        <v>82</v>
      </c>
      <c r="T257" t="s">
        <v>1548</v>
      </c>
      <c r="U257" t="s">
        <v>99</v>
      </c>
      <c r="V257">
        <v>20</v>
      </c>
      <c r="W257">
        <v>18</v>
      </c>
      <c r="X257" t="s">
        <v>2565</v>
      </c>
      <c r="Y257" t="s">
        <v>2566</v>
      </c>
      <c r="Z257" t="s">
        <v>2567</v>
      </c>
    </row>
    <row r="258" spans="1:26" x14ac:dyDescent="0.25">
      <c r="A258" t="s">
        <v>26</v>
      </c>
      <c r="B258" t="s">
        <v>2597</v>
      </c>
      <c r="C258" t="s">
        <v>2586</v>
      </c>
      <c r="D258" t="s">
        <v>1314</v>
      </c>
      <c r="E258" t="s">
        <v>56</v>
      </c>
      <c r="F258" t="s">
        <v>2587</v>
      </c>
      <c r="G258" t="s">
        <v>32</v>
      </c>
      <c r="H258" t="s">
        <v>2588</v>
      </c>
      <c r="I258" t="s">
        <v>870</v>
      </c>
      <c r="J258" t="s">
        <v>35</v>
      </c>
      <c r="K258" t="s">
        <v>36</v>
      </c>
      <c r="L258" t="s">
        <v>37</v>
      </c>
      <c r="N258" s="2">
        <v>44215</v>
      </c>
      <c r="O258" s="2">
        <v>44325</v>
      </c>
      <c r="P258" t="s">
        <v>60</v>
      </c>
      <c r="Q258" t="s">
        <v>61</v>
      </c>
      <c r="R258" t="s">
        <v>81</v>
      </c>
      <c r="S258" t="s">
        <v>42</v>
      </c>
      <c r="T258" t="s">
        <v>2589</v>
      </c>
      <c r="U258" t="s">
        <v>2590</v>
      </c>
      <c r="V258">
        <v>20</v>
      </c>
      <c r="W258">
        <v>13</v>
      </c>
      <c r="X258" t="s">
        <v>2591</v>
      </c>
      <c r="Y258" t="s">
        <v>2592</v>
      </c>
      <c r="Z258" t="s">
        <v>2593</v>
      </c>
    </row>
    <row r="259" spans="1:26" x14ac:dyDescent="0.25">
      <c r="A259" t="s">
        <v>26</v>
      </c>
      <c r="B259" t="s">
        <v>2607</v>
      </c>
      <c r="C259" t="s">
        <v>2586</v>
      </c>
      <c r="D259" t="s">
        <v>203</v>
      </c>
      <c r="E259" t="s">
        <v>51</v>
      </c>
      <c r="F259" t="s">
        <v>2600</v>
      </c>
      <c r="G259" t="s">
        <v>32</v>
      </c>
      <c r="H259" t="s">
        <v>2588</v>
      </c>
      <c r="I259" t="s">
        <v>870</v>
      </c>
      <c r="J259" t="s">
        <v>35</v>
      </c>
      <c r="K259" t="s">
        <v>36</v>
      </c>
      <c r="L259" t="s">
        <v>37</v>
      </c>
      <c r="N259" s="2">
        <v>44215</v>
      </c>
      <c r="O259" s="2">
        <v>44325</v>
      </c>
      <c r="P259" t="s">
        <v>60</v>
      </c>
      <c r="Q259" t="s">
        <v>95</v>
      </c>
      <c r="R259" t="s">
        <v>2608</v>
      </c>
      <c r="S259" t="s">
        <v>42</v>
      </c>
      <c r="T259" t="s">
        <v>2601</v>
      </c>
      <c r="U259" t="s">
        <v>2602</v>
      </c>
      <c r="V259">
        <v>21</v>
      </c>
      <c r="W259">
        <v>7</v>
      </c>
      <c r="X259" t="s">
        <v>2603</v>
      </c>
      <c r="Y259" t="s">
        <v>2604</v>
      </c>
      <c r="Z259" t="s">
        <v>2605</v>
      </c>
    </row>
    <row r="260" spans="1:26" x14ac:dyDescent="0.25">
      <c r="A260" t="s">
        <v>26</v>
      </c>
      <c r="B260" t="s">
        <v>2620</v>
      </c>
      <c r="C260" t="s">
        <v>2586</v>
      </c>
      <c r="D260" t="s">
        <v>326</v>
      </c>
      <c r="E260" t="s">
        <v>51</v>
      </c>
      <c r="F260" t="s">
        <v>2612</v>
      </c>
      <c r="G260" t="s">
        <v>32</v>
      </c>
      <c r="H260" t="s">
        <v>2588</v>
      </c>
      <c r="I260" t="s">
        <v>870</v>
      </c>
      <c r="J260" t="s">
        <v>35</v>
      </c>
      <c r="K260" t="s">
        <v>36</v>
      </c>
      <c r="L260" t="s">
        <v>37</v>
      </c>
      <c r="N260" s="2">
        <v>44215</v>
      </c>
      <c r="O260" s="2">
        <v>44325</v>
      </c>
      <c r="P260" t="s">
        <v>60</v>
      </c>
      <c r="Q260" t="s">
        <v>110</v>
      </c>
      <c r="R260" t="s">
        <v>333</v>
      </c>
      <c r="S260" t="s">
        <v>42</v>
      </c>
      <c r="T260" t="s">
        <v>2613</v>
      </c>
      <c r="U260" t="s">
        <v>2614</v>
      </c>
      <c r="V260">
        <v>21</v>
      </c>
      <c r="W260">
        <v>9</v>
      </c>
      <c r="X260" t="s">
        <v>2615</v>
      </c>
      <c r="Y260" t="s">
        <v>2616</v>
      </c>
      <c r="Z260" t="s">
        <v>2617</v>
      </c>
    </row>
    <row r="261" spans="1:26" x14ac:dyDescent="0.25">
      <c r="A261" t="s">
        <v>26</v>
      </c>
      <c r="B261" t="s">
        <v>2645</v>
      </c>
      <c r="C261" t="s">
        <v>2586</v>
      </c>
      <c r="D261" t="s">
        <v>1260</v>
      </c>
      <c r="E261" t="s">
        <v>75</v>
      </c>
      <c r="F261" t="s">
        <v>2646</v>
      </c>
      <c r="G261" t="s">
        <v>32</v>
      </c>
      <c r="H261" t="s">
        <v>2588</v>
      </c>
      <c r="I261" t="s">
        <v>870</v>
      </c>
      <c r="J261" t="s">
        <v>35</v>
      </c>
      <c r="K261" t="s">
        <v>79</v>
      </c>
      <c r="L261" t="s">
        <v>37</v>
      </c>
      <c r="M261" t="s">
        <v>2647</v>
      </c>
      <c r="N261" s="2">
        <v>44215</v>
      </c>
      <c r="O261" s="2">
        <v>44325</v>
      </c>
      <c r="P261" t="s">
        <v>94</v>
      </c>
      <c r="Q261" t="s">
        <v>80</v>
      </c>
      <c r="R261" t="s">
        <v>134</v>
      </c>
      <c r="S261" t="s">
        <v>42</v>
      </c>
      <c r="T261" t="s">
        <v>2648</v>
      </c>
      <c r="U261" t="s">
        <v>99</v>
      </c>
      <c r="V261">
        <v>15</v>
      </c>
      <c r="W261">
        <v>3</v>
      </c>
      <c r="X261" t="s">
        <v>2649</v>
      </c>
      <c r="Y261" t="s">
        <v>2650</v>
      </c>
      <c r="Z261" t="s">
        <v>2651</v>
      </c>
    </row>
    <row r="262" spans="1:26" x14ac:dyDescent="0.25">
      <c r="A262" t="s">
        <v>26</v>
      </c>
      <c r="B262" t="s">
        <v>2652</v>
      </c>
      <c r="C262" t="s">
        <v>2586</v>
      </c>
      <c r="D262" t="s">
        <v>882</v>
      </c>
      <c r="E262" t="s">
        <v>75</v>
      </c>
      <c r="F262" t="s">
        <v>883</v>
      </c>
      <c r="G262" t="s">
        <v>32</v>
      </c>
      <c r="H262" t="s">
        <v>2588</v>
      </c>
      <c r="I262" t="s">
        <v>870</v>
      </c>
      <c r="J262" t="s">
        <v>35</v>
      </c>
      <c r="K262" t="s">
        <v>79</v>
      </c>
      <c r="L262" t="s">
        <v>37</v>
      </c>
      <c r="M262" t="s">
        <v>885</v>
      </c>
      <c r="N262" s="2">
        <v>44215</v>
      </c>
      <c r="O262" s="2">
        <v>44325</v>
      </c>
      <c r="P262" t="s">
        <v>94</v>
      </c>
      <c r="Q262" t="s">
        <v>95</v>
      </c>
      <c r="R262" t="s">
        <v>96</v>
      </c>
      <c r="S262" t="s">
        <v>871</v>
      </c>
      <c r="T262" t="s">
        <v>886</v>
      </c>
      <c r="U262" t="s">
        <v>99</v>
      </c>
      <c r="V262">
        <v>24</v>
      </c>
      <c r="W262">
        <v>4</v>
      </c>
      <c r="X262" t="s">
        <v>887</v>
      </c>
      <c r="Y262" t="s">
        <v>888</v>
      </c>
      <c r="Z262" t="s">
        <v>889</v>
      </c>
    </row>
    <row r="263" spans="1:26" x14ac:dyDescent="0.25">
      <c r="A263" t="s">
        <v>26</v>
      </c>
      <c r="B263" t="s">
        <v>2653</v>
      </c>
      <c r="C263" t="s">
        <v>2586</v>
      </c>
      <c r="D263" t="s">
        <v>882</v>
      </c>
      <c r="E263" t="s">
        <v>209</v>
      </c>
      <c r="F263" t="s">
        <v>883</v>
      </c>
      <c r="G263" t="s">
        <v>32</v>
      </c>
      <c r="H263" t="s">
        <v>2588</v>
      </c>
      <c r="I263" t="s">
        <v>870</v>
      </c>
      <c r="J263" t="s">
        <v>35</v>
      </c>
      <c r="K263" t="s">
        <v>79</v>
      </c>
      <c r="L263" t="s">
        <v>37</v>
      </c>
      <c r="M263" t="s">
        <v>885</v>
      </c>
      <c r="N263" s="2">
        <v>44215</v>
      </c>
      <c r="O263" s="2">
        <v>44325</v>
      </c>
      <c r="P263" t="s">
        <v>94</v>
      </c>
      <c r="Q263" t="s">
        <v>95</v>
      </c>
      <c r="R263" t="s">
        <v>96</v>
      </c>
      <c r="S263" t="s">
        <v>871</v>
      </c>
      <c r="T263" t="s">
        <v>886</v>
      </c>
      <c r="U263" t="s">
        <v>99</v>
      </c>
      <c r="V263">
        <v>24</v>
      </c>
      <c r="W263">
        <v>0</v>
      </c>
      <c r="X263" t="s">
        <v>887</v>
      </c>
      <c r="Y263" t="s">
        <v>888</v>
      </c>
      <c r="Z263" t="s">
        <v>889</v>
      </c>
    </row>
    <row r="264" spans="1:26" x14ac:dyDescent="0.25">
      <c r="A264" t="s">
        <v>26</v>
      </c>
      <c r="B264" t="s">
        <v>2661</v>
      </c>
      <c r="C264" t="s">
        <v>2586</v>
      </c>
      <c r="D264" t="s">
        <v>2662</v>
      </c>
      <c r="E264" t="s">
        <v>75</v>
      </c>
      <c r="F264" t="s">
        <v>2663</v>
      </c>
      <c r="G264" t="s">
        <v>32</v>
      </c>
      <c r="H264" t="s">
        <v>2588</v>
      </c>
      <c r="I264" t="s">
        <v>870</v>
      </c>
      <c r="J264" t="s">
        <v>35</v>
      </c>
      <c r="K264" t="s">
        <v>79</v>
      </c>
      <c r="L264" t="s">
        <v>37</v>
      </c>
      <c r="M264" t="s">
        <v>2664</v>
      </c>
      <c r="N264" s="2">
        <v>44215</v>
      </c>
      <c r="O264" s="2">
        <v>44248</v>
      </c>
      <c r="P264" t="s">
        <v>94</v>
      </c>
      <c r="Q264" t="s">
        <v>119</v>
      </c>
      <c r="R264" t="s">
        <v>333</v>
      </c>
      <c r="S264" t="s">
        <v>42</v>
      </c>
      <c r="T264" t="s">
        <v>2665</v>
      </c>
      <c r="U264" t="s">
        <v>99</v>
      </c>
      <c r="V264">
        <v>12</v>
      </c>
      <c r="W264">
        <v>5</v>
      </c>
      <c r="X264" t="s">
        <v>2666</v>
      </c>
      <c r="Y264" t="s">
        <v>2667</v>
      </c>
      <c r="Z264" t="s">
        <v>2668</v>
      </c>
    </row>
    <row r="265" spans="1:26" x14ac:dyDescent="0.25">
      <c r="A265" t="s">
        <v>26</v>
      </c>
      <c r="B265" t="s">
        <v>2669</v>
      </c>
      <c r="C265" t="s">
        <v>2586</v>
      </c>
      <c r="D265" t="s">
        <v>2662</v>
      </c>
      <c r="E265" t="s">
        <v>209</v>
      </c>
      <c r="F265" t="s">
        <v>2663</v>
      </c>
      <c r="G265" t="s">
        <v>32</v>
      </c>
      <c r="H265" t="s">
        <v>2588</v>
      </c>
      <c r="I265" t="s">
        <v>870</v>
      </c>
      <c r="J265" t="s">
        <v>35</v>
      </c>
      <c r="K265" t="s">
        <v>79</v>
      </c>
      <c r="L265" t="s">
        <v>37</v>
      </c>
      <c r="M265" t="s">
        <v>2664</v>
      </c>
      <c r="N265" s="2">
        <v>44215</v>
      </c>
      <c r="O265" s="2">
        <v>44248</v>
      </c>
      <c r="P265" t="s">
        <v>94</v>
      </c>
      <c r="Q265" t="s">
        <v>119</v>
      </c>
      <c r="R265" t="s">
        <v>333</v>
      </c>
      <c r="S265" t="s">
        <v>42</v>
      </c>
      <c r="T265" t="s">
        <v>2665</v>
      </c>
      <c r="U265" t="s">
        <v>99</v>
      </c>
      <c r="V265">
        <v>12</v>
      </c>
      <c r="W265">
        <v>0</v>
      </c>
      <c r="X265" t="s">
        <v>2666</v>
      </c>
      <c r="Y265" t="s">
        <v>2667</v>
      </c>
      <c r="Z265" t="s">
        <v>2668</v>
      </c>
    </row>
    <row r="266" spans="1:26" x14ac:dyDescent="0.25">
      <c r="A266" t="s">
        <v>26</v>
      </c>
      <c r="B266" t="s">
        <v>2670</v>
      </c>
      <c r="C266" t="s">
        <v>2586</v>
      </c>
      <c r="D266" t="s">
        <v>2671</v>
      </c>
      <c r="E266" t="s">
        <v>75</v>
      </c>
      <c r="F266" t="s">
        <v>2672</v>
      </c>
      <c r="G266" t="s">
        <v>32</v>
      </c>
      <c r="H266" t="s">
        <v>2588</v>
      </c>
      <c r="I266" t="s">
        <v>870</v>
      </c>
      <c r="J266" t="s">
        <v>35</v>
      </c>
      <c r="K266" t="s">
        <v>79</v>
      </c>
      <c r="L266" t="s">
        <v>37</v>
      </c>
      <c r="M266" t="s">
        <v>2673</v>
      </c>
      <c r="N266" s="2">
        <v>44249</v>
      </c>
      <c r="O266" s="2">
        <v>44290</v>
      </c>
      <c r="P266" t="s">
        <v>94</v>
      </c>
      <c r="Q266" t="s">
        <v>119</v>
      </c>
      <c r="R266" t="s">
        <v>333</v>
      </c>
      <c r="S266" t="s">
        <v>42</v>
      </c>
      <c r="T266" t="s">
        <v>2665</v>
      </c>
      <c r="U266" t="s">
        <v>99</v>
      </c>
      <c r="V266">
        <v>12</v>
      </c>
      <c r="W266">
        <v>5</v>
      </c>
      <c r="X266" t="s">
        <v>2666</v>
      </c>
      <c r="Y266" t="s">
        <v>2667</v>
      </c>
      <c r="Z266" t="s">
        <v>2668</v>
      </c>
    </row>
    <row r="267" spans="1:26" x14ac:dyDescent="0.25">
      <c r="A267" t="s">
        <v>26</v>
      </c>
      <c r="B267" t="s">
        <v>2674</v>
      </c>
      <c r="C267" t="s">
        <v>2586</v>
      </c>
      <c r="D267" t="s">
        <v>2671</v>
      </c>
      <c r="E267" t="s">
        <v>209</v>
      </c>
      <c r="F267" t="s">
        <v>2672</v>
      </c>
      <c r="G267" t="s">
        <v>32</v>
      </c>
      <c r="H267" t="s">
        <v>2588</v>
      </c>
      <c r="I267" t="s">
        <v>870</v>
      </c>
      <c r="J267" t="s">
        <v>35</v>
      </c>
      <c r="K267" t="s">
        <v>79</v>
      </c>
      <c r="L267" t="s">
        <v>37</v>
      </c>
      <c r="M267" t="s">
        <v>2673</v>
      </c>
      <c r="N267" s="2">
        <v>44249</v>
      </c>
      <c r="O267" s="2">
        <v>44290</v>
      </c>
      <c r="P267" t="s">
        <v>94</v>
      </c>
      <c r="Q267" t="s">
        <v>119</v>
      </c>
      <c r="R267" t="s">
        <v>333</v>
      </c>
      <c r="S267" t="s">
        <v>42</v>
      </c>
      <c r="T267" t="s">
        <v>2665</v>
      </c>
      <c r="U267" t="s">
        <v>99</v>
      </c>
      <c r="V267">
        <v>12</v>
      </c>
      <c r="W267">
        <v>0</v>
      </c>
      <c r="X267" t="s">
        <v>2666</v>
      </c>
      <c r="Y267" t="s">
        <v>2667</v>
      </c>
      <c r="Z267" t="s">
        <v>2668</v>
      </c>
    </row>
    <row r="268" spans="1:26" x14ac:dyDescent="0.25">
      <c r="A268" t="s">
        <v>26</v>
      </c>
      <c r="B268" t="s">
        <v>2684</v>
      </c>
      <c r="C268" t="s">
        <v>2586</v>
      </c>
      <c r="D268" t="s">
        <v>2685</v>
      </c>
      <c r="E268" t="s">
        <v>75</v>
      </c>
      <c r="F268" t="s">
        <v>2686</v>
      </c>
      <c r="G268" t="s">
        <v>32</v>
      </c>
      <c r="H268" t="s">
        <v>2588</v>
      </c>
      <c r="I268" t="s">
        <v>870</v>
      </c>
      <c r="J268" t="s">
        <v>35</v>
      </c>
      <c r="K268" t="s">
        <v>79</v>
      </c>
      <c r="L268" t="s">
        <v>37</v>
      </c>
      <c r="N268" s="2">
        <v>44215</v>
      </c>
      <c r="O268" s="2">
        <v>44325</v>
      </c>
      <c r="P268" t="s">
        <v>94</v>
      </c>
      <c r="Q268" t="s">
        <v>440</v>
      </c>
      <c r="R268" t="s">
        <v>699</v>
      </c>
      <c r="S268" t="s">
        <v>871</v>
      </c>
      <c r="T268" t="s">
        <v>886</v>
      </c>
      <c r="U268" t="s">
        <v>99</v>
      </c>
      <c r="V268">
        <v>24</v>
      </c>
      <c r="W268">
        <v>8</v>
      </c>
      <c r="X268" t="s">
        <v>2591</v>
      </c>
      <c r="Y268" t="s">
        <v>2592</v>
      </c>
      <c r="Z268" t="s">
        <v>2593</v>
      </c>
    </row>
    <row r="269" spans="1:26" x14ac:dyDescent="0.25">
      <c r="A269" t="s">
        <v>26</v>
      </c>
      <c r="B269" t="s">
        <v>2687</v>
      </c>
      <c r="C269" t="s">
        <v>2586</v>
      </c>
      <c r="D269" t="s">
        <v>2688</v>
      </c>
      <c r="E269" t="s">
        <v>75</v>
      </c>
      <c r="F269" t="s">
        <v>2689</v>
      </c>
      <c r="G269" t="s">
        <v>32</v>
      </c>
      <c r="H269" t="s">
        <v>2588</v>
      </c>
      <c r="I269" t="s">
        <v>870</v>
      </c>
      <c r="J269" t="s">
        <v>35</v>
      </c>
      <c r="K269" t="s">
        <v>79</v>
      </c>
      <c r="L269" t="s">
        <v>37</v>
      </c>
      <c r="N269" s="2">
        <v>44215</v>
      </c>
      <c r="O269" s="2">
        <v>44325</v>
      </c>
      <c r="P269" t="s">
        <v>94</v>
      </c>
      <c r="Q269" t="s">
        <v>110</v>
      </c>
      <c r="R269" t="s">
        <v>111</v>
      </c>
      <c r="S269" t="s">
        <v>42</v>
      </c>
      <c r="T269" t="s">
        <v>1521</v>
      </c>
      <c r="U269" t="s">
        <v>99</v>
      </c>
      <c r="V269">
        <v>14</v>
      </c>
      <c r="W269">
        <v>4</v>
      </c>
      <c r="X269" t="s">
        <v>2690</v>
      </c>
      <c r="Y269" t="s">
        <v>2691</v>
      </c>
      <c r="Z269" t="s">
        <v>2692</v>
      </c>
    </row>
    <row r="270" spans="1:26" x14ac:dyDescent="0.25">
      <c r="A270" t="s">
        <v>26</v>
      </c>
      <c r="B270" t="s">
        <v>2693</v>
      </c>
      <c r="C270" t="s">
        <v>2586</v>
      </c>
      <c r="D270" t="s">
        <v>1384</v>
      </c>
      <c r="E270" t="s">
        <v>75</v>
      </c>
      <c r="F270" t="s">
        <v>2694</v>
      </c>
      <c r="G270" t="s">
        <v>32</v>
      </c>
      <c r="H270" t="s">
        <v>2588</v>
      </c>
      <c r="I270" t="s">
        <v>870</v>
      </c>
      <c r="J270" t="s">
        <v>35</v>
      </c>
      <c r="K270" t="s">
        <v>79</v>
      </c>
      <c r="L270" t="s">
        <v>37</v>
      </c>
      <c r="N270" s="2">
        <v>44215</v>
      </c>
      <c r="O270" s="2">
        <v>44325</v>
      </c>
      <c r="P270" t="s">
        <v>94</v>
      </c>
      <c r="Q270" t="s">
        <v>80</v>
      </c>
      <c r="R270" t="s">
        <v>134</v>
      </c>
      <c r="S270" t="s">
        <v>42</v>
      </c>
      <c r="T270" t="s">
        <v>534</v>
      </c>
      <c r="U270" t="s">
        <v>99</v>
      </c>
      <c r="V270">
        <v>20</v>
      </c>
      <c r="W270">
        <v>5</v>
      </c>
      <c r="X270" t="s">
        <v>2695</v>
      </c>
      <c r="Y270" t="s">
        <v>2696</v>
      </c>
      <c r="Z270" t="s">
        <v>2697</v>
      </c>
    </row>
    <row r="271" spans="1:26" x14ac:dyDescent="0.25">
      <c r="A271" t="s">
        <v>26</v>
      </c>
      <c r="B271" t="s">
        <v>2698</v>
      </c>
      <c r="C271" t="s">
        <v>2586</v>
      </c>
      <c r="D271" t="s">
        <v>645</v>
      </c>
      <c r="E271" t="s">
        <v>75</v>
      </c>
      <c r="F271" t="s">
        <v>2699</v>
      </c>
      <c r="G271" t="s">
        <v>32</v>
      </c>
      <c r="H271" t="s">
        <v>2588</v>
      </c>
      <c r="I271" t="s">
        <v>870</v>
      </c>
      <c r="J271" t="s">
        <v>35</v>
      </c>
      <c r="K271" t="s">
        <v>79</v>
      </c>
      <c r="L271" t="s">
        <v>37</v>
      </c>
      <c r="M271" t="s">
        <v>2700</v>
      </c>
      <c r="N271" s="2">
        <v>44291</v>
      </c>
      <c r="O271" s="2">
        <v>44325</v>
      </c>
      <c r="P271" t="s">
        <v>94</v>
      </c>
      <c r="Q271" t="s">
        <v>119</v>
      </c>
      <c r="R271" t="s">
        <v>333</v>
      </c>
      <c r="S271" t="s">
        <v>42</v>
      </c>
      <c r="T271" t="s">
        <v>2665</v>
      </c>
      <c r="U271" t="s">
        <v>99</v>
      </c>
      <c r="V271">
        <v>12</v>
      </c>
      <c r="W271">
        <v>2</v>
      </c>
      <c r="X271" t="s">
        <v>2666</v>
      </c>
      <c r="Y271" t="s">
        <v>2667</v>
      </c>
      <c r="Z271" t="s">
        <v>2668</v>
      </c>
    </row>
    <row r="272" spans="1:26" x14ac:dyDescent="0.25">
      <c r="A272" t="s">
        <v>26</v>
      </c>
      <c r="B272" t="s">
        <v>2701</v>
      </c>
      <c r="C272" t="s">
        <v>2586</v>
      </c>
      <c r="D272" t="s">
        <v>645</v>
      </c>
      <c r="E272" t="s">
        <v>209</v>
      </c>
      <c r="F272" t="s">
        <v>2699</v>
      </c>
      <c r="G272" t="s">
        <v>32</v>
      </c>
      <c r="H272" t="s">
        <v>2588</v>
      </c>
      <c r="I272" t="s">
        <v>870</v>
      </c>
      <c r="J272" t="s">
        <v>35</v>
      </c>
      <c r="K272" t="s">
        <v>79</v>
      </c>
      <c r="L272" t="s">
        <v>37</v>
      </c>
      <c r="M272" t="s">
        <v>2700</v>
      </c>
      <c r="N272" s="2">
        <v>44291</v>
      </c>
      <c r="O272" s="2">
        <v>44325</v>
      </c>
      <c r="P272" t="s">
        <v>94</v>
      </c>
      <c r="Q272" t="s">
        <v>119</v>
      </c>
      <c r="R272" t="s">
        <v>333</v>
      </c>
      <c r="S272" t="s">
        <v>42</v>
      </c>
      <c r="T272" t="s">
        <v>2665</v>
      </c>
      <c r="U272" t="s">
        <v>99</v>
      </c>
      <c r="V272">
        <v>12</v>
      </c>
      <c r="W272">
        <v>0</v>
      </c>
      <c r="X272" t="s">
        <v>2666</v>
      </c>
      <c r="Y272" t="s">
        <v>2667</v>
      </c>
      <c r="Z272" t="s">
        <v>2668</v>
      </c>
    </row>
    <row r="273" spans="1:26" x14ac:dyDescent="0.25">
      <c r="A273" t="s">
        <v>26</v>
      </c>
      <c r="B273" t="s">
        <v>2709</v>
      </c>
      <c r="C273" t="s">
        <v>2586</v>
      </c>
      <c r="D273" t="s">
        <v>122</v>
      </c>
      <c r="E273" t="s">
        <v>302</v>
      </c>
      <c r="F273" t="s">
        <v>2703</v>
      </c>
      <c r="G273" t="s">
        <v>32</v>
      </c>
      <c r="H273" t="s">
        <v>2588</v>
      </c>
      <c r="I273" t="s">
        <v>870</v>
      </c>
      <c r="J273" t="s">
        <v>35</v>
      </c>
      <c r="K273" t="s">
        <v>36</v>
      </c>
      <c r="L273" t="s">
        <v>37</v>
      </c>
      <c r="N273" s="2">
        <v>44215</v>
      </c>
      <c r="O273" s="2">
        <v>44325</v>
      </c>
      <c r="P273" t="s">
        <v>60</v>
      </c>
      <c r="Q273" t="s">
        <v>440</v>
      </c>
      <c r="R273" t="s">
        <v>2296</v>
      </c>
      <c r="S273" t="s">
        <v>42</v>
      </c>
      <c r="T273" t="s">
        <v>2589</v>
      </c>
      <c r="U273" t="s">
        <v>2590</v>
      </c>
      <c r="V273">
        <v>20</v>
      </c>
      <c r="W273">
        <v>0</v>
      </c>
      <c r="X273" t="s">
        <v>2628</v>
      </c>
      <c r="Y273" t="s">
        <v>2629</v>
      </c>
      <c r="Z273" t="s">
        <v>2630</v>
      </c>
    </row>
    <row r="274" spans="1:26" x14ac:dyDescent="0.25">
      <c r="A274" t="s">
        <v>26</v>
      </c>
      <c r="B274" t="s">
        <v>2711</v>
      </c>
      <c r="C274" t="s">
        <v>2586</v>
      </c>
      <c r="D274" t="s">
        <v>2712</v>
      </c>
      <c r="E274" t="s">
        <v>75</v>
      </c>
      <c r="F274" t="s">
        <v>2713</v>
      </c>
      <c r="G274" t="s">
        <v>32</v>
      </c>
      <c r="H274" t="s">
        <v>2588</v>
      </c>
      <c r="I274" t="s">
        <v>870</v>
      </c>
      <c r="J274" t="s">
        <v>35</v>
      </c>
      <c r="K274" t="s">
        <v>79</v>
      </c>
      <c r="L274" t="s">
        <v>37</v>
      </c>
      <c r="N274" s="2">
        <v>44215</v>
      </c>
      <c r="O274" s="2">
        <v>44325</v>
      </c>
      <c r="P274" t="s">
        <v>94</v>
      </c>
      <c r="Q274" t="s">
        <v>119</v>
      </c>
      <c r="R274" t="s">
        <v>120</v>
      </c>
      <c r="S274" t="s">
        <v>1823</v>
      </c>
      <c r="T274" t="s">
        <v>915</v>
      </c>
      <c r="U274" t="s">
        <v>99</v>
      </c>
      <c r="V274">
        <v>32</v>
      </c>
      <c r="W274">
        <v>6</v>
      </c>
      <c r="X274" t="s">
        <v>2714</v>
      </c>
      <c r="Y274" t="s">
        <v>2715</v>
      </c>
      <c r="Z274" t="s">
        <v>2716</v>
      </c>
    </row>
    <row r="275" spans="1:26" x14ac:dyDescent="0.25">
      <c r="A275" t="s">
        <v>26</v>
      </c>
      <c r="B275" t="s">
        <v>2717</v>
      </c>
      <c r="C275" t="s">
        <v>2586</v>
      </c>
      <c r="D275" t="s">
        <v>2718</v>
      </c>
      <c r="E275" t="s">
        <v>75</v>
      </c>
      <c r="F275" t="s">
        <v>2719</v>
      </c>
      <c r="G275" t="s">
        <v>32</v>
      </c>
      <c r="H275" t="s">
        <v>2588</v>
      </c>
      <c r="I275" t="s">
        <v>870</v>
      </c>
      <c r="J275" t="s">
        <v>35</v>
      </c>
      <c r="K275" t="s">
        <v>79</v>
      </c>
      <c r="L275" t="s">
        <v>37</v>
      </c>
      <c r="N275" s="2">
        <v>44215</v>
      </c>
      <c r="O275" s="2">
        <v>44325</v>
      </c>
      <c r="P275" t="s">
        <v>94</v>
      </c>
      <c r="Q275" t="s">
        <v>440</v>
      </c>
      <c r="R275" t="s">
        <v>699</v>
      </c>
      <c r="S275" t="s">
        <v>42</v>
      </c>
      <c r="T275" t="s">
        <v>1521</v>
      </c>
      <c r="U275" t="s">
        <v>99</v>
      </c>
      <c r="V275">
        <v>14</v>
      </c>
      <c r="W275">
        <v>2</v>
      </c>
      <c r="X275" t="s">
        <v>2720</v>
      </c>
      <c r="Y275" t="s">
        <v>2721</v>
      </c>
      <c r="Z275" t="s">
        <v>2722</v>
      </c>
    </row>
    <row r="276" spans="1:26" x14ac:dyDescent="0.25">
      <c r="A276" t="s">
        <v>26</v>
      </c>
      <c r="B276" t="s">
        <v>2723</v>
      </c>
      <c r="C276" t="s">
        <v>2724</v>
      </c>
      <c r="D276" t="s">
        <v>846</v>
      </c>
      <c r="E276" t="s">
        <v>75</v>
      </c>
      <c r="F276" t="s">
        <v>2725</v>
      </c>
      <c r="G276" t="s">
        <v>32</v>
      </c>
      <c r="H276" t="s">
        <v>2451</v>
      </c>
      <c r="I276" t="s">
        <v>789</v>
      </c>
      <c r="J276" t="s">
        <v>35</v>
      </c>
      <c r="K276" t="s">
        <v>481</v>
      </c>
      <c r="L276" t="s">
        <v>37</v>
      </c>
      <c r="M276" t="s">
        <v>2726</v>
      </c>
      <c r="N276" s="2">
        <v>44215</v>
      </c>
      <c r="O276" s="2">
        <v>44325</v>
      </c>
      <c r="P276" t="s">
        <v>1347</v>
      </c>
      <c r="Q276" t="s">
        <v>53</v>
      </c>
      <c r="R276" t="s">
        <v>797</v>
      </c>
      <c r="S276" t="s">
        <v>687</v>
      </c>
      <c r="T276" t="s">
        <v>1168</v>
      </c>
      <c r="U276" t="s">
        <v>2727</v>
      </c>
      <c r="V276">
        <v>10</v>
      </c>
      <c r="W276">
        <v>9</v>
      </c>
      <c r="Y276" t="s">
        <v>639</v>
      </c>
    </row>
    <row r="277" spans="1:26" x14ac:dyDescent="0.25">
      <c r="A277" t="s">
        <v>26</v>
      </c>
      <c r="B277" t="s">
        <v>2728</v>
      </c>
      <c r="C277" t="s">
        <v>2724</v>
      </c>
      <c r="D277" t="s">
        <v>846</v>
      </c>
      <c r="E277" t="s">
        <v>104</v>
      </c>
      <c r="F277" t="s">
        <v>2725</v>
      </c>
      <c r="G277" t="s">
        <v>32</v>
      </c>
      <c r="H277" t="s">
        <v>2451</v>
      </c>
      <c r="I277" t="s">
        <v>789</v>
      </c>
      <c r="J277" t="s">
        <v>35</v>
      </c>
      <c r="K277" t="s">
        <v>481</v>
      </c>
      <c r="L277" t="s">
        <v>37</v>
      </c>
      <c r="M277" t="s">
        <v>2726</v>
      </c>
      <c r="N277" s="2">
        <v>44215</v>
      </c>
      <c r="O277" s="2">
        <v>44325</v>
      </c>
      <c r="P277" t="s">
        <v>2729</v>
      </c>
      <c r="Q277" t="s">
        <v>53</v>
      </c>
      <c r="R277" t="s">
        <v>797</v>
      </c>
      <c r="S277" t="s">
        <v>687</v>
      </c>
      <c r="T277" t="s">
        <v>1168</v>
      </c>
      <c r="U277" t="s">
        <v>2727</v>
      </c>
      <c r="V277">
        <v>10</v>
      </c>
      <c r="W277">
        <v>6</v>
      </c>
      <c r="Y277" t="s">
        <v>639</v>
      </c>
    </row>
    <row r="278" spans="1:26" x14ac:dyDescent="0.25">
      <c r="A278" t="s">
        <v>26</v>
      </c>
      <c r="B278" t="s">
        <v>2745</v>
      </c>
      <c r="C278" t="s">
        <v>2724</v>
      </c>
      <c r="D278" t="s">
        <v>2739</v>
      </c>
      <c r="E278" t="s">
        <v>834</v>
      </c>
      <c r="F278" t="s">
        <v>2740</v>
      </c>
      <c r="G278" t="s">
        <v>32</v>
      </c>
      <c r="H278" t="s">
        <v>2451</v>
      </c>
      <c r="I278" t="s">
        <v>789</v>
      </c>
      <c r="J278" t="s">
        <v>35</v>
      </c>
      <c r="K278" t="s">
        <v>212</v>
      </c>
      <c r="L278" t="s">
        <v>37</v>
      </c>
      <c r="N278" s="2">
        <v>44215</v>
      </c>
      <c r="O278" s="2">
        <v>44325</v>
      </c>
      <c r="P278" t="s">
        <v>60</v>
      </c>
      <c r="Q278" t="s">
        <v>105</v>
      </c>
      <c r="R278" t="s">
        <v>366</v>
      </c>
      <c r="S278" t="s">
        <v>286</v>
      </c>
      <c r="T278" t="s">
        <v>1061</v>
      </c>
      <c r="U278" t="s">
        <v>84</v>
      </c>
      <c r="V278">
        <v>48</v>
      </c>
      <c r="W278">
        <v>7</v>
      </c>
      <c r="X278" t="s">
        <v>2741</v>
      </c>
      <c r="Y278" t="s">
        <v>2742</v>
      </c>
      <c r="Z278" t="s">
        <v>2743</v>
      </c>
    </row>
    <row r="279" spans="1:26" x14ac:dyDescent="0.25">
      <c r="A279" t="s">
        <v>26</v>
      </c>
      <c r="B279" t="s">
        <v>2752</v>
      </c>
      <c r="C279" t="s">
        <v>2724</v>
      </c>
      <c r="D279" t="s">
        <v>2747</v>
      </c>
      <c r="E279" t="s">
        <v>30</v>
      </c>
      <c r="F279" t="s">
        <v>2748</v>
      </c>
      <c r="G279" t="s">
        <v>32</v>
      </c>
      <c r="H279" t="s">
        <v>2451</v>
      </c>
      <c r="I279" t="s">
        <v>789</v>
      </c>
      <c r="J279" t="s">
        <v>35</v>
      </c>
      <c r="K279" t="s">
        <v>36</v>
      </c>
      <c r="L279" t="s">
        <v>37</v>
      </c>
      <c r="N279" s="2">
        <v>44215</v>
      </c>
      <c r="O279" s="2">
        <v>44325</v>
      </c>
      <c r="P279" t="s">
        <v>60</v>
      </c>
      <c r="Q279" t="s">
        <v>482</v>
      </c>
      <c r="R279" t="s">
        <v>333</v>
      </c>
      <c r="S279" t="s">
        <v>457</v>
      </c>
      <c r="T279" t="s">
        <v>2414</v>
      </c>
      <c r="U279" t="s">
        <v>84</v>
      </c>
      <c r="V279">
        <v>40</v>
      </c>
      <c r="W279">
        <v>17</v>
      </c>
      <c r="X279" t="s">
        <v>2749</v>
      </c>
      <c r="Y279" t="s">
        <v>2750</v>
      </c>
      <c r="Z279" t="s">
        <v>2751</v>
      </c>
    </row>
    <row r="280" spans="1:26" x14ac:dyDescent="0.25">
      <c r="A280" t="s">
        <v>26</v>
      </c>
      <c r="B280" t="s">
        <v>2760</v>
      </c>
      <c r="C280" t="s">
        <v>2761</v>
      </c>
      <c r="D280" t="s">
        <v>326</v>
      </c>
      <c r="E280" t="s">
        <v>211</v>
      </c>
      <c r="F280" t="s">
        <v>2762</v>
      </c>
      <c r="G280" t="s">
        <v>32</v>
      </c>
      <c r="H280" t="s">
        <v>2763</v>
      </c>
      <c r="I280" t="s">
        <v>284</v>
      </c>
      <c r="J280" t="s">
        <v>35</v>
      </c>
      <c r="K280" t="s">
        <v>212</v>
      </c>
      <c r="L280" t="s">
        <v>37</v>
      </c>
      <c r="M280" t="s">
        <v>786</v>
      </c>
      <c r="N280" s="2">
        <v>44215</v>
      </c>
      <c r="O280" s="2">
        <v>44325</v>
      </c>
      <c r="P280" t="s">
        <v>60</v>
      </c>
      <c r="Q280" t="s">
        <v>53</v>
      </c>
      <c r="R280" t="s">
        <v>193</v>
      </c>
      <c r="S280" t="s">
        <v>612</v>
      </c>
      <c r="T280" t="s">
        <v>74</v>
      </c>
      <c r="U280" t="s">
        <v>99</v>
      </c>
      <c r="V280">
        <v>32</v>
      </c>
      <c r="W280">
        <v>30</v>
      </c>
      <c r="X280" t="s">
        <v>2764</v>
      </c>
      <c r="Y280" t="s">
        <v>2765</v>
      </c>
      <c r="Z280" t="s">
        <v>2766</v>
      </c>
    </row>
    <row r="281" spans="1:26" x14ac:dyDescent="0.25">
      <c r="A281" t="s">
        <v>26</v>
      </c>
      <c r="B281" t="s">
        <v>2767</v>
      </c>
      <c r="C281" t="s">
        <v>2761</v>
      </c>
      <c r="D281" t="s">
        <v>326</v>
      </c>
      <c r="E281" t="s">
        <v>834</v>
      </c>
      <c r="F281" t="s">
        <v>2762</v>
      </c>
      <c r="G281" t="s">
        <v>32</v>
      </c>
      <c r="H281" t="s">
        <v>2763</v>
      </c>
      <c r="I281" t="s">
        <v>284</v>
      </c>
      <c r="J281" t="s">
        <v>35</v>
      </c>
      <c r="K281" t="s">
        <v>212</v>
      </c>
      <c r="L281" t="s">
        <v>37</v>
      </c>
      <c r="M281" t="s">
        <v>2768</v>
      </c>
      <c r="N281" s="2">
        <v>44215</v>
      </c>
      <c r="O281" s="2">
        <v>44325</v>
      </c>
      <c r="P281" t="s">
        <v>60</v>
      </c>
      <c r="Q281" t="s">
        <v>124</v>
      </c>
      <c r="R281" t="s">
        <v>54</v>
      </c>
      <c r="S281" t="s">
        <v>612</v>
      </c>
      <c r="T281" t="s">
        <v>74</v>
      </c>
      <c r="U281" t="s">
        <v>99</v>
      </c>
      <c r="V281">
        <v>32</v>
      </c>
      <c r="W281">
        <v>9</v>
      </c>
      <c r="X281" t="s">
        <v>2764</v>
      </c>
      <c r="Y281" t="s">
        <v>2765</v>
      </c>
      <c r="Z281" t="s">
        <v>2766</v>
      </c>
    </row>
    <row r="282" spans="1:26" x14ac:dyDescent="0.25">
      <c r="A282" t="s">
        <v>26</v>
      </c>
      <c r="B282" t="s">
        <v>2771</v>
      </c>
      <c r="C282" t="s">
        <v>2761</v>
      </c>
      <c r="D282" t="s">
        <v>326</v>
      </c>
      <c r="E282" t="s">
        <v>1092</v>
      </c>
      <c r="F282" t="s">
        <v>2762</v>
      </c>
      <c r="G282" t="s">
        <v>32</v>
      </c>
      <c r="H282" t="s">
        <v>2763</v>
      </c>
      <c r="I282" t="s">
        <v>284</v>
      </c>
      <c r="J282" t="s">
        <v>35</v>
      </c>
      <c r="K282" t="s">
        <v>212</v>
      </c>
      <c r="L282" t="s">
        <v>37</v>
      </c>
      <c r="M282" t="s">
        <v>2772</v>
      </c>
      <c r="N282" s="2">
        <v>44215</v>
      </c>
      <c r="O282" s="2">
        <v>44325</v>
      </c>
      <c r="P282" t="s">
        <v>60</v>
      </c>
      <c r="Q282" t="s">
        <v>53</v>
      </c>
      <c r="R282" t="s">
        <v>193</v>
      </c>
      <c r="S282" t="s">
        <v>97</v>
      </c>
      <c r="T282" t="s">
        <v>587</v>
      </c>
      <c r="U282" t="s">
        <v>99</v>
      </c>
      <c r="V282">
        <v>38</v>
      </c>
      <c r="W282">
        <v>21</v>
      </c>
      <c r="X282" t="s">
        <v>2773</v>
      </c>
      <c r="Y282" t="s">
        <v>2774</v>
      </c>
      <c r="Z282" t="s">
        <v>2775</v>
      </c>
    </row>
    <row r="283" spans="1:26" x14ac:dyDescent="0.25">
      <c r="A283" t="s">
        <v>26</v>
      </c>
      <c r="B283" t="s">
        <v>2776</v>
      </c>
      <c r="C283" t="s">
        <v>2761</v>
      </c>
      <c r="D283" t="s">
        <v>326</v>
      </c>
      <c r="E283" t="s">
        <v>1094</v>
      </c>
      <c r="F283" t="s">
        <v>2762</v>
      </c>
      <c r="G283" t="s">
        <v>32</v>
      </c>
      <c r="H283" t="s">
        <v>2763</v>
      </c>
      <c r="I283" t="s">
        <v>284</v>
      </c>
      <c r="J283" t="s">
        <v>35</v>
      </c>
      <c r="K283" t="s">
        <v>212</v>
      </c>
      <c r="L283" t="s">
        <v>37</v>
      </c>
      <c r="M283" t="s">
        <v>2777</v>
      </c>
      <c r="N283" s="2">
        <v>44215</v>
      </c>
      <c r="O283" s="2">
        <v>44325</v>
      </c>
      <c r="P283" t="s">
        <v>60</v>
      </c>
      <c r="Q283" t="s">
        <v>124</v>
      </c>
      <c r="R283" t="s">
        <v>54</v>
      </c>
      <c r="S283" t="s">
        <v>97</v>
      </c>
      <c r="T283" t="s">
        <v>587</v>
      </c>
      <c r="U283" t="s">
        <v>99</v>
      </c>
      <c r="V283">
        <v>38</v>
      </c>
      <c r="W283">
        <v>11</v>
      </c>
      <c r="X283" t="s">
        <v>2773</v>
      </c>
      <c r="Y283" t="s">
        <v>2774</v>
      </c>
      <c r="Z283" t="s">
        <v>2775</v>
      </c>
    </row>
    <row r="284" spans="1:26" x14ac:dyDescent="0.25">
      <c r="A284" t="s">
        <v>26</v>
      </c>
      <c r="B284" t="s">
        <v>2798</v>
      </c>
      <c r="C284" t="s">
        <v>2761</v>
      </c>
      <c r="D284" t="s">
        <v>326</v>
      </c>
      <c r="E284" t="s">
        <v>1110</v>
      </c>
      <c r="F284" t="s">
        <v>2762</v>
      </c>
      <c r="G284" t="s">
        <v>32</v>
      </c>
      <c r="H284" t="s">
        <v>2763</v>
      </c>
      <c r="I284" t="s">
        <v>284</v>
      </c>
      <c r="J284" t="s">
        <v>35</v>
      </c>
      <c r="K284" t="s">
        <v>212</v>
      </c>
      <c r="L284" t="s">
        <v>37</v>
      </c>
      <c r="M284" t="s">
        <v>2799</v>
      </c>
      <c r="N284" s="2">
        <v>44215</v>
      </c>
      <c r="O284" s="2">
        <v>44325</v>
      </c>
      <c r="P284" t="s">
        <v>60</v>
      </c>
      <c r="Q284" t="s">
        <v>53</v>
      </c>
      <c r="R284" t="s">
        <v>193</v>
      </c>
      <c r="S284" t="s">
        <v>679</v>
      </c>
      <c r="T284" t="s">
        <v>203</v>
      </c>
      <c r="U284" t="s">
        <v>99</v>
      </c>
      <c r="V284">
        <v>29</v>
      </c>
      <c r="W284">
        <v>24</v>
      </c>
      <c r="X284" t="s">
        <v>2800</v>
      </c>
      <c r="Y284" t="s">
        <v>2801</v>
      </c>
      <c r="Z284" t="s">
        <v>2802</v>
      </c>
    </row>
    <row r="285" spans="1:26" x14ac:dyDescent="0.25">
      <c r="A285" t="s">
        <v>26</v>
      </c>
      <c r="B285" t="s">
        <v>2803</v>
      </c>
      <c r="C285" t="s">
        <v>2761</v>
      </c>
      <c r="D285" t="s">
        <v>326</v>
      </c>
      <c r="E285" t="s">
        <v>1112</v>
      </c>
      <c r="F285" t="s">
        <v>2762</v>
      </c>
      <c r="G285" t="s">
        <v>32</v>
      </c>
      <c r="H285" t="s">
        <v>2763</v>
      </c>
      <c r="I285" t="s">
        <v>284</v>
      </c>
      <c r="J285" t="s">
        <v>35</v>
      </c>
      <c r="K285" t="s">
        <v>212</v>
      </c>
      <c r="L285" t="s">
        <v>37</v>
      </c>
      <c r="M285" t="s">
        <v>2804</v>
      </c>
      <c r="N285" s="2">
        <v>44215</v>
      </c>
      <c r="O285" s="2">
        <v>44325</v>
      </c>
      <c r="P285" t="s">
        <v>60</v>
      </c>
      <c r="Q285" t="s">
        <v>124</v>
      </c>
      <c r="R285" t="s">
        <v>54</v>
      </c>
      <c r="S285" t="s">
        <v>679</v>
      </c>
      <c r="T285" t="s">
        <v>203</v>
      </c>
      <c r="U285" t="s">
        <v>99</v>
      </c>
      <c r="V285">
        <v>29</v>
      </c>
      <c r="W285">
        <v>3</v>
      </c>
      <c r="X285" t="s">
        <v>2800</v>
      </c>
      <c r="Y285" t="s">
        <v>2801</v>
      </c>
      <c r="Z285" t="s">
        <v>2802</v>
      </c>
    </row>
    <row r="286" spans="1:26" x14ac:dyDescent="0.25">
      <c r="A286" t="s">
        <v>26</v>
      </c>
      <c r="B286" t="s">
        <v>2844</v>
      </c>
      <c r="C286" t="s">
        <v>2761</v>
      </c>
      <c r="D286" t="s">
        <v>326</v>
      </c>
      <c r="E286" t="s">
        <v>215</v>
      </c>
      <c r="F286" t="s">
        <v>2762</v>
      </c>
      <c r="G286" t="s">
        <v>32</v>
      </c>
      <c r="H286" t="s">
        <v>2763</v>
      </c>
      <c r="I286" t="s">
        <v>284</v>
      </c>
      <c r="J286" t="s">
        <v>35</v>
      </c>
      <c r="K286" t="s">
        <v>212</v>
      </c>
      <c r="L286" t="s">
        <v>37</v>
      </c>
      <c r="M286" t="s">
        <v>786</v>
      </c>
      <c r="N286" s="2">
        <v>44215</v>
      </c>
      <c r="O286" s="2">
        <v>44325</v>
      </c>
      <c r="P286" t="s">
        <v>60</v>
      </c>
      <c r="Q286" t="s">
        <v>53</v>
      </c>
      <c r="R286" t="s">
        <v>193</v>
      </c>
      <c r="S286" t="s">
        <v>612</v>
      </c>
      <c r="T286" t="s">
        <v>74</v>
      </c>
      <c r="U286" t="s">
        <v>99</v>
      </c>
      <c r="V286">
        <v>32</v>
      </c>
      <c r="W286">
        <v>0</v>
      </c>
      <c r="Y286" t="s">
        <v>639</v>
      </c>
    </row>
    <row r="287" spans="1:26" x14ac:dyDescent="0.25">
      <c r="A287" t="s">
        <v>26</v>
      </c>
      <c r="B287" t="s">
        <v>2845</v>
      </c>
      <c r="C287" t="s">
        <v>2761</v>
      </c>
      <c r="D287" t="s">
        <v>326</v>
      </c>
      <c r="E287" t="s">
        <v>2846</v>
      </c>
      <c r="F287" t="s">
        <v>2762</v>
      </c>
      <c r="G287" t="s">
        <v>32</v>
      </c>
      <c r="H287" t="s">
        <v>2763</v>
      </c>
      <c r="I287" t="s">
        <v>284</v>
      </c>
      <c r="J287" t="s">
        <v>35</v>
      </c>
      <c r="K287" t="s">
        <v>212</v>
      </c>
      <c r="L287" t="s">
        <v>37</v>
      </c>
      <c r="M287" t="s">
        <v>2768</v>
      </c>
      <c r="N287" s="2">
        <v>44215</v>
      </c>
      <c r="O287" s="2">
        <v>44325</v>
      </c>
      <c r="P287" t="s">
        <v>60</v>
      </c>
      <c r="Q287" t="s">
        <v>124</v>
      </c>
      <c r="R287" t="s">
        <v>54</v>
      </c>
      <c r="S287" t="s">
        <v>612</v>
      </c>
      <c r="T287" t="s">
        <v>74</v>
      </c>
      <c r="U287" t="s">
        <v>99</v>
      </c>
      <c r="V287">
        <v>32</v>
      </c>
      <c r="W287">
        <v>0</v>
      </c>
      <c r="Y287" t="s">
        <v>639</v>
      </c>
    </row>
    <row r="288" spans="1:26" x14ac:dyDescent="0.25">
      <c r="A288" t="s">
        <v>26</v>
      </c>
      <c r="B288" t="s">
        <v>2849</v>
      </c>
      <c r="C288" t="s">
        <v>2761</v>
      </c>
      <c r="D288" t="s">
        <v>326</v>
      </c>
      <c r="E288" t="s">
        <v>2850</v>
      </c>
      <c r="F288" t="s">
        <v>2762</v>
      </c>
      <c r="G288" t="s">
        <v>32</v>
      </c>
      <c r="H288" t="s">
        <v>2763</v>
      </c>
      <c r="I288" t="s">
        <v>284</v>
      </c>
      <c r="J288" t="s">
        <v>35</v>
      </c>
      <c r="K288" t="s">
        <v>212</v>
      </c>
      <c r="L288" t="s">
        <v>37</v>
      </c>
      <c r="M288" t="s">
        <v>2772</v>
      </c>
      <c r="N288" s="2">
        <v>44215</v>
      </c>
      <c r="O288" s="2">
        <v>44325</v>
      </c>
      <c r="P288" t="s">
        <v>60</v>
      </c>
      <c r="Q288" t="s">
        <v>53</v>
      </c>
      <c r="R288" t="s">
        <v>193</v>
      </c>
      <c r="S288" t="s">
        <v>97</v>
      </c>
      <c r="T288" t="s">
        <v>587</v>
      </c>
      <c r="U288" t="s">
        <v>99</v>
      </c>
      <c r="V288">
        <v>38</v>
      </c>
      <c r="W288">
        <v>0</v>
      </c>
      <c r="Y288" t="s">
        <v>639</v>
      </c>
    </row>
    <row r="289" spans="1:26" x14ac:dyDescent="0.25">
      <c r="A289" t="s">
        <v>26</v>
      </c>
      <c r="B289" t="s">
        <v>2851</v>
      </c>
      <c r="C289" t="s">
        <v>2761</v>
      </c>
      <c r="D289" t="s">
        <v>326</v>
      </c>
      <c r="E289" t="s">
        <v>2852</v>
      </c>
      <c r="F289" t="s">
        <v>2762</v>
      </c>
      <c r="G289" t="s">
        <v>32</v>
      </c>
      <c r="H289" t="s">
        <v>2763</v>
      </c>
      <c r="I289" t="s">
        <v>284</v>
      </c>
      <c r="J289" t="s">
        <v>35</v>
      </c>
      <c r="K289" t="s">
        <v>212</v>
      </c>
      <c r="L289" t="s">
        <v>37</v>
      </c>
      <c r="M289" t="s">
        <v>2777</v>
      </c>
      <c r="N289" s="2">
        <v>44215</v>
      </c>
      <c r="O289" s="2">
        <v>44325</v>
      </c>
      <c r="P289" t="s">
        <v>60</v>
      </c>
      <c r="Q289" t="s">
        <v>124</v>
      </c>
      <c r="R289" t="s">
        <v>54</v>
      </c>
      <c r="S289" t="s">
        <v>97</v>
      </c>
      <c r="T289" t="s">
        <v>587</v>
      </c>
      <c r="U289" t="s">
        <v>99</v>
      </c>
      <c r="V289">
        <v>38</v>
      </c>
      <c r="W289">
        <v>0</v>
      </c>
      <c r="Y289" t="s">
        <v>639</v>
      </c>
    </row>
    <row r="290" spans="1:26" x14ac:dyDescent="0.25">
      <c r="A290" t="s">
        <v>26</v>
      </c>
      <c r="B290" t="s">
        <v>2883</v>
      </c>
      <c r="C290" t="s">
        <v>2761</v>
      </c>
      <c r="D290" t="s">
        <v>326</v>
      </c>
      <c r="E290" t="s">
        <v>2884</v>
      </c>
      <c r="F290" t="s">
        <v>2762</v>
      </c>
      <c r="G290" t="s">
        <v>32</v>
      </c>
      <c r="H290" t="s">
        <v>2763</v>
      </c>
      <c r="I290" t="s">
        <v>284</v>
      </c>
      <c r="J290" t="s">
        <v>35</v>
      </c>
      <c r="K290" t="s">
        <v>212</v>
      </c>
      <c r="L290" t="s">
        <v>37</v>
      </c>
      <c r="M290" t="s">
        <v>2799</v>
      </c>
      <c r="N290" s="2">
        <v>44215</v>
      </c>
      <c r="O290" s="2">
        <v>44325</v>
      </c>
      <c r="P290" t="s">
        <v>60</v>
      </c>
      <c r="Q290" t="s">
        <v>53</v>
      </c>
      <c r="R290" t="s">
        <v>193</v>
      </c>
      <c r="S290" t="s">
        <v>679</v>
      </c>
      <c r="T290" t="s">
        <v>203</v>
      </c>
      <c r="U290" t="s">
        <v>99</v>
      </c>
      <c r="V290">
        <v>29</v>
      </c>
      <c r="W290">
        <v>0</v>
      </c>
      <c r="Y290" t="s">
        <v>639</v>
      </c>
    </row>
    <row r="291" spans="1:26" x14ac:dyDescent="0.25">
      <c r="A291" t="s">
        <v>26</v>
      </c>
      <c r="B291" t="s">
        <v>2885</v>
      </c>
      <c r="C291" t="s">
        <v>2761</v>
      </c>
      <c r="D291" t="s">
        <v>326</v>
      </c>
      <c r="E291" t="s">
        <v>2886</v>
      </c>
      <c r="F291" t="s">
        <v>2762</v>
      </c>
      <c r="G291" t="s">
        <v>32</v>
      </c>
      <c r="H291" t="s">
        <v>2763</v>
      </c>
      <c r="I291" t="s">
        <v>284</v>
      </c>
      <c r="J291" t="s">
        <v>35</v>
      </c>
      <c r="K291" t="s">
        <v>212</v>
      </c>
      <c r="L291" t="s">
        <v>37</v>
      </c>
      <c r="M291" t="s">
        <v>2804</v>
      </c>
      <c r="N291" s="2">
        <v>44215</v>
      </c>
      <c r="O291" s="2">
        <v>44325</v>
      </c>
      <c r="P291" t="s">
        <v>60</v>
      </c>
      <c r="Q291" t="s">
        <v>124</v>
      </c>
      <c r="R291" t="s">
        <v>54</v>
      </c>
      <c r="S291" t="s">
        <v>679</v>
      </c>
      <c r="T291" t="s">
        <v>203</v>
      </c>
      <c r="U291" t="s">
        <v>99</v>
      </c>
      <c r="V291">
        <v>29</v>
      </c>
      <c r="W291">
        <v>0</v>
      </c>
      <c r="Y291" t="s">
        <v>639</v>
      </c>
    </row>
    <row r="292" spans="1:26" x14ac:dyDescent="0.25">
      <c r="A292" t="s">
        <v>26</v>
      </c>
      <c r="B292" t="s">
        <v>2889</v>
      </c>
      <c r="C292" t="s">
        <v>2761</v>
      </c>
      <c r="D292" t="s">
        <v>331</v>
      </c>
      <c r="E292" t="s">
        <v>1024</v>
      </c>
      <c r="F292" t="s">
        <v>2890</v>
      </c>
      <c r="G292" t="s">
        <v>32</v>
      </c>
      <c r="H292" t="s">
        <v>2763</v>
      </c>
      <c r="I292" t="s">
        <v>284</v>
      </c>
      <c r="J292" t="s">
        <v>35</v>
      </c>
      <c r="K292" t="s">
        <v>1137</v>
      </c>
      <c r="L292" t="s">
        <v>37</v>
      </c>
      <c r="N292" s="2">
        <v>44215</v>
      </c>
      <c r="O292" s="2">
        <v>44325</v>
      </c>
      <c r="P292" t="s">
        <v>94</v>
      </c>
      <c r="Q292" t="s">
        <v>105</v>
      </c>
      <c r="R292" t="s">
        <v>366</v>
      </c>
      <c r="S292" t="s">
        <v>497</v>
      </c>
      <c r="T292" t="s">
        <v>203</v>
      </c>
      <c r="U292" t="s">
        <v>99</v>
      </c>
      <c r="V292">
        <v>28</v>
      </c>
      <c r="W292">
        <v>9</v>
      </c>
      <c r="X292" t="s">
        <v>2891</v>
      </c>
      <c r="Y292" t="s">
        <v>2892</v>
      </c>
      <c r="Z292" t="s">
        <v>2893</v>
      </c>
    </row>
    <row r="293" spans="1:26" x14ac:dyDescent="0.25">
      <c r="A293" t="s">
        <v>26</v>
      </c>
      <c r="B293" t="s">
        <v>2894</v>
      </c>
      <c r="C293" t="s">
        <v>2761</v>
      </c>
      <c r="D293" t="s">
        <v>331</v>
      </c>
      <c r="E293" t="s">
        <v>1092</v>
      </c>
      <c r="F293" t="s">
        <v>2890</v>
      </c>
      <c r="G293" t="s">
        <v>32</v>
      </c>
      <c r="H293" t="s">
        <v>2763</v>
      </c>
      <c r="I293" t="s">
        <v>284</v>
      </c>
      <c r="J293" t="s">
        <v>35</v>
      </c>
      <c r="K293" t="s">
        <v>212</v>
      </c>
      <c r="L293" t="s">
        <v>37</v>
      </c>
      <c r="N293" s="2">
        <v>44215</v>
      </c>
      <c r="O293" s="2">
        <v>44325</v>
      </c>
      <c r="P293" t="s">
        <v>60</v>
      </c>
      <c r="Q293" t="s">
        <v>53</v>
      </c>
      <c r="R293" t="s">
        <v>193</v>
      </c>
      <c r="S293" t="s">
        <v>948</v>
      </c>
      <c r="T293" t="s">
        <v>29</v>
      </c>
      <c r="U293" t="s">
        <v>99</v>
      </c>
      <c r="V293">
        <v>30</v>
      </c>
      <c r="W293">
        <v>8</v>
      </c>
      <c r="X293" t="s">
        <v>2895</v>
      </c>
      <c r="Y293" t="s">
        <v>2896</v>
      </c>
      <c r="Z293" t="s">
        <v>2897</v>
      </c>
    </row>
    <row r="294" spans="1:26" x14ac:dyDescent="0.25">
      <c r="A294" t="s">
        <v>26</v>
      </c>
      <c r="B294" t="s">
        <v>2898</v>
      </c>
      <c r="C294" t="s">
        <v>2761</v>
      </c>
      <c r="D294" t="s">
        <v>331</v>
      </c>
      <c r="E294" t="s">
        <v>1094</v>
      </c>
      <c r="F294" t="s">
        <v>2890</v>
      </c>
      <c r="G294" t="s">
        <v>32</v>
      </c>
      <c r="H294" t="s">
        <v>2763</v>
      </c>
      <c r="I294" t="s">
        <v>284</v>
      </c>
      <c r="J294" t="s">
        <v>35</v>
      </c>
      <c r="K294" t="s">
        <v>212</v>
      </c>
      <c r="L294" t="s">
        <v>37</v>
      </c>
      <c r="N294" s="2">
        <v>44215</v>
      </c>
      <c r="O294" s="2">
        <v>44325</v>
      </c>
      <c r="P294" t="s">
        <v>60</v>
      </c>
      <c r="Q294" t="s">
        <v>124</v>
      </c>
      <c r="R294" t="s">
        <v>54</v>
      </c>
      <c r="S294" t="s">
        <v>948</v>
      </c>
      <c r="T294" t="s">
        <v>29</v>
      </c>
      <c r="U294" t="s">
        <v>99</v>
      </c>
      <c r="V294">
        <v>30</v>
      </c>
      <c r="W294">
        <v>4</v>
      </c>
      <c r="X294" t="s">
        <v>2895</v>
      </c>
      <c r="Y294" t="s">
        <v>2896</v>
      </c>
      <c r="Z294" t="s">
        <v>2897</v>
      </c>
    </row>
    <row r="295" spans="1:26" x14ac:dyDescent="0.25">
      <c r="A295" t="s">
        <v>26</v>
      </c>
      <c r="B295" t="s">
        <v>2900</v>
      </c>
      <c r="C295" t="s">
        <v>2761</v>
      </c>
      <c r="D295" t="s">
        <v>331</v>
      </c>
      <c r="E295" t="s">
        <v>1098</v>
      </c>
      <c r="F295" t="s">
        <v>2890</v>
      </c>
      <c r="G295" t="s">
        <v>32</v>
      </c>
      <c r="H295" t="s">
        <v>2763</v>
      </c>
      <c r="I295" t="s">
        <v>284</v>
      </c>
      <c r="J295" t="s">
        <v>35</v>
      </c>
      <c r="K295" t="s">
        <v>212</v>
      </c>
      <c r="L295" t="s">
        <v>37</v>
      </c>
      <c r="N295" s="2">
        <v>44215</v>
      </c>
      <c r="O295" s="2">
        <v>44325</v>
      </c>
      <c r="P295" t="s">
        <v>60</v>
      </c>
      <c r="Q295" t="s">
        <v>53</v>
      </c>
      <c r="R295" t="s">
        <v>193</v>
      </c>
      <c r="S295" t="s">
        <v>1823</v>
      </c>
      <c r="T295" t="s">
        <v>1866</v>
      </c>
      <c r="U295" t="s">
        <v>99</v>
      </c>
      <c r="V295">
        <v>32</v>
      </c>
      <c r="W295">
        <v>5</v>
      </c>
      <c r="X295" t="s">
        <v>2901</v>
      </c>
      <c r="Y295" t="s">
        <v>2902</v>
      </c>
      <c r="Z295" t="s">
        <v>2903</v>
      </c>
    </row>
    <row r="296" spans="1:26" x14ac:dyDescent="0.25">
      <c r="A296" t="s">
        <v>26</v>
      </c>
      <c r="B296" t="s">
        <v>2904</v>
      </c>
      <c r="C296" t="s">
        <v>2761</v>
      </c>
      <c r="D296" t="s">
        <v>331</v>
      </c>
      <c r="E296" t="s">
        <v>1100</v>
      </c>
      <c r="F296" t="s">
        <v>2890</v>
      </c>
      <c r="G296" t="s">
        <v>32</v>
      </c>
      <c r="H296" t="s">
        <v>2763</v>
      </c>
      <c r="I296" t="s">
        <v>284</v>
      </c>
      <c r="J296" t="s">
        <v>35</v>
      </c>
      <c r="K296" t="s">
        <v>212</v>
      </c>
      <c r="L296" t="s">
        <v>37</v>
      </c>
      <c r="N296" s="2">
        <v>44215</v>
      </c>
      <c r="O296" s="2">
        <v>44325</v>
      </c>
      <c r="P296" t="s">
        <v>60</v>
      </c>
      <c r="Q296" t="s">
        <v>124</v>
      </c>
      <c r="R296" t="s">
        <v>54</v>
      </c>
      <c r="S296" t="s">
        <v>1823</v>
      </c>
      <c r="T296" t="s">
        <v>1866</v>
      </c>
      <c r="U296" t="s">
        <v>99</v>
      </c>
      <c r="V296">
        <v>32</v>
      </c>
      <c r="W296">
        <v>29</v>
      </c>
      <c r="X296" t="s">
        <v>2901</v>
      </c>
      <c r="Y296" t="s">
        <v>2902</v>
      </c>
      <c r="Z296" t="s">
        <v>2903</v>
      </c>
    </row>
    <row r="297" spans="1:26" x14ac:dyDescent="0.25">
      <c r="A297" t="s">
        <v>26</v>
      </c>
      <c r="B297" t="s">
        <v>2906</v>
      </c>
      <c r="C297" t="s">
        <v>2761</v>
      </c>
      <c r="D297" t="s">
        <v>331</v>
      </c>
      <c r="E297" t="s">
        <v>807</v>
      </c>
      <c r="F297" t="s">
        <v>2890</v>
      </c>
      <c r="G297" t="s">
        <v>32</v>
      </c>
      <c r="H297" t="s">
        <v>2763</v>
      </c>
      <c r="I297" t="s">
        <v>284</v>
      </c>
      <c r="J297" t="s">
        <v>35</v>
      </c>
      <c r="K297" t="s">
        <v>2907</v>
      </c>
      <c r="L297" t="s">
        <v>37</v>
      </c>
      <c r="N297" s="2">
        <v>44215</v>
      </c>
      <c r="O297" s="2">
        <v>44325</v>
      </c>
      <c r="P297" t="s">
        <v>94</v>
      </c>
      <c r="Q297" t="s">
        <v>2503</v>
      </c>
      <c r="R297" t="s">
        <v>106</v>
      </c>
      <c r="S297" t="s">
        <v>497</v>
      </c>
      <c r="T297" t="s">
        <v>203</v>
      </c>
      <c r="U297" t="s">
        <v>99</v>
      </c>
      <c r="V297">
        <v>28</v>
      </c>
      <c r="W297">
        <v>9</v>
      </c>
      <c r="X297" t="s">
        <v>2891</v>
      </c>
      <c r="Y297" t="s">
        <v>2892</v>
      </c>
      <c r="Z297" t="s">
        <v>2893</v>
      </c>
    </row>
    <row r="298" spans="1:26" x14ac:dyDescent="0.25">
      <c r="A298" t="s">
        <v>26</v>
      </c>
      <c r="B298" t="s">
        <v>2908</v>
      </c>
      <c r="C298" t="s">
        <v>2761</v>
      </c>
      <c r="D298" t="s">
        <v>2909</v>
      </c>
      <c r="E298" t="s">
        <v>75</v>
      </c>
      <c r="F298" t="s">
        <v>2910</v>
      </c>
      <c r="G298" t="s">
        <v>32</v>
      </c>
      <c r="H298" t="s">
        <v>2763</v>
      </c>
      <c r="I298" t="s">
        <v>284</v>
      </c>
      <c r="J298" t="s">
        <v>35</v>
      </c>
      <c r="K298" t="s">
        <v>79</v>
      </c>
      <c r="L298" t="s">
        <v>37</v>
      </c>
      <c r="N298" s="2">
        <v>44215</v>
      </c>
      <c r="O298" s="2">
        <v>44325</v>
      </c>
      <c r="P298" t="s">
        <v>94</v>
      </c>
      <c r="Q298" t="s">
        <v>80</v>
      </c>
      <c r="R298" t="s">
        <v>134</v>
      </c>
      <c r="S298" t="s">
        <v>112</v>
      </c>
      <c r="T298" t="s">
        <v>113</v>
      </c>
      <c r="U298" t="s">
        <v>114</v>
      </c>
      <c r="V298">
        <v>54</v>
      </c>
      <c r="W298">
        <v>31</v>
      </c>
      <c r="X298" t="s">
        <v>2911</v>
      </c>
      <c r="Y298" t="s">
        <v>2912</v>
      </c>
      <c r="Z298" t="s">
        <v>2913</v>
      </c>
    </row>
    <row r="299" spans="1:26" x14ac:dyDescent="0.25">
      <c r="A299" t="s">
        <v>26</v>
      </c>
      <c r="B299" t="s">
        <v>2914</v>
      </c>
      <c r="C299" t="s">
        <v>2761</v>
      </c>
      <c r="D299" t="s">
        <v>2909</v>
      </c>
      <c r="E299" t="s">
        <v>104</v>
      </c>
      <c r="F299" t="s">
        <v>2910</v>
      </c>
      <c r="G299" t="s">
        <v>32</v>
      </c>
      <c r="H299" t="s">
        <v>2763</v>
      </c>
      <c r="I299" t="s">
        <v>284</v>
      </c>
      <c r="J299" t="s">
        <v>35</v>
      </c>
      <c r="K299" t="s">
        <v>79</v>
      </c>
      <c r="L299" t="s">
        <v>37</v>
      </c>
      <c r="N299" s="2">
        <v>44215</v>
      </c>
      <c r="O299" s="2">
        <v>44325</v>
      </c>
      <c r="P299" t="s">
        <v>94</v>
      </c>
      <c r="Q299" t="s">
        <v>105</v>
      </c>
      <c r="R299" t="s">
        <v>106</v>
      </c>
      <c r="S299" t="s">
        <v>42</v>
      </c>
      <c r="T299" t="s">
        <v>798</v>
      </c>
      <c r="U299" t="s">
        <v>99</v>
      </c>
      <c r="V299">
        <v>55</v>
      </c>
      <c r="W299">
        <v>22</v>
      </c>
      <c r="X299" t="s">
        <v>2911</v>
      </c>
      <c r="Y299" t="s">
        <v>2912</v>
      </c>
      <c r="Z299" t="s">
        <v>2913</v>
      </c>
    </row>
    <row r="300" spans="1:26" x14ac:dyDescent="0.25">
      <c r="A300" t="s">
        <v>26</v>
      </c>
      <c r="B300" t="s">
        <v>2932</v>
      </c>
      <c r="C300" t="s">
        <v>2761</v>
      </c>
      <c r="D300" t="s">
        <v>1163</v>
      </c>
      <c r="E300" t="s">
        <v>104</v>
      </c>
      <c r="F300" t="s">
        <v>2933</v>
      </c>
      <c r="G300" t="s">
        <v>32</v>
      </c>
      <c r="H300" t="s">
        <v>2763</v>
      </c>
      <c r="I300" t="s">
        <v>284</v>
      </c>
      <c r="J300" t="s">
        <v>35</v>
      </c>
      <c r="K300" t="s">
        <v>79</v>
      </c>
      <c r="L300" t="s">
        <v>37</v>
      </c>
      <c r="N300" s="2">
        <v>44215</v>
      </c>
      <c r="O300" s="2">
        <v>44325</v>
      </c>
      <c r="P300" t="s">
        <v>94</v>
      </c>
      <c r="Q300" t="s">
        <v>105</v>
      </c>
      <c r="R300" t="s">
        <v>106</v>
      </c>
      <c r="S300" t="s">
        <v>82</v>
      </c>
      <c r="T300" t="s">
        <v>803</v>
      </c>
      <c r="U300" t="s">
        <v>99</v>
      </c>
      <c r="V300">
        <v>60</v>
      </c>
      <c r="W300">
        <v>30</v>
      </c>
      <c r="X300" t="s">
        <v>2934</v>
      </c>
      <c r="Y300" t="s">
        <v>2935</v>
      </c>
      <c r="Z300" t="s">
        <v>2936</v>
      </c>
    </row>
    <row r="301" spans="1:26" x14ac:dyDescent="0.25">
      <c r="A301" t="s">
        <v>26</v>
      </c>
      <c r="B301" t="s">
        <v>2943</v>
      </c>
      <c r="C301" t="s">
        <v>2761</v>
      </c>
      <c r="D301" t="s">
        <v>369</v>
      </c>
      <c r="E301" t="s">
        <v>75</v>
      </c>
      <c r="F301" t="s">
        <v>2944</v>
      </c>
      <c r="G301" t="s">
        <v>32</v>
      </c>
      <c r="H301" t="s">
        <v>2763</v>
      </c>
      <c r="I301" t="s">
        <v>284</v>
      </c>
      <c r="J301" t="s">
        <v>35</v>
      </c>
      <c r="K301" t="s">
        <v>79</v>
      </c>
      <c r="L301" t="s">
        <v>37</v>
      </c>
      <c r="N301" s="2">
        <v>44215</v>
      </c>
      <c r="O301" s="2">
        <v>44325</v>
      </c>
      <c r="P301" t="s">
        <v>94</v>
      </c>
      <c r="Q301" t="s">
        <v>440</v>
      </c>
      <c r="R301" t="s">
        <v>699</v>
      </c>
      <c r="S301" t="s">
        <v>335</v>
      </c>
      <c r="T301" t="s">
        <v>371</v>
      </c>
      <c r="U301" t="s">
        <v>99</v>
      </c>
      <c r="V301">
        <v>50</v>
      </c>
      <c r="W301">
        <v>22</v>
      </c>
      <c r="X301" t="s">
        <v>2945</v>
      </c>
      <c r="Y301" t="s">
        <v>2946</v>
      </c>
      <c r="Z301" t="s">
        <v>2947</v>
      </c>
    </row>
    <row r="302" spans="1:26" x14ac:dyDescent="0.25">
      <c r="A302" t="s">
        <v>26</v>
      </c>
      <c r="B302" t="s">
        <v>2948</v>
      </c>
      <c r="C302" t="s">
        <v>2761</v>
      </c>
      <c r="D302" t="s">
        <v>369</v>
      </c>
      <c r="E302" t="s">
        <v>104</v>
      </c>
      <c r="F302" t="s">
        <v>2944</v>
      </c>
      <c r="G302" t="s">
        <v>32</v>
      </c>
      <c r="H302" t="s">
        <v>2763</v>
      </c>
      <c r="I302" t="s">
        <v>284</v>
      </c>
      <c r="J302" t="s">
        <v>35</v>
      </c>
      <c r="K302" t="s">
        <v>79</v>
      </c>
      <c r="L302" t="s">
        <v>37</v>
      </c>
      <c r="N302" s="2">
        <v>44215</v>
      </c>
      <c r="O302" s="2">
        <v>44325</v>
      </c>
      <c r="P302" t="s">
        <v>94</v>
      </c>
      <c r="Q302" t="s">
        <v>95</v>
      </c>
      <c r="R302" t="s">
        <v>96</v>
      </c>
      <c r="S302" t="s">
        <v>97</v>
      </c>
      <c r="T302" t="s">
        <v>1177</v>
      </c>
      <c r="U302" t="s">
        <v>99</v>
      </c>
      <c r="V302">
        <v>38</v>
      </c>
      <c r="W302">
        <v>9</v>
      </c>
      <c r="X302" t="s">
        <v>2949</v>
      </c>
      <c r="Y302" t="s">
        <v>2950</v>
      </c>
      <c r="Z302" t="s">
        <v>2951</v>
      </c>
    </row>
    <row r="303" spans="1:26" x14ac:dyDescent="0.25">
      <c r="A303" t="s">
        <v>26</v>
      </c>
      <c r="B303" t="s">
        <v>2952</v>
      </c>
      <c r="C303" t="s">
        <v>2761</v>
      </c>
      <c r="D303" t="s">
        <v>666</v>
      </c>
      <c r="E303" t="s">
        <v>75</v>
      </c>
      <c r="F303" t="s">
        <v>667</v>
      </c>
      <c r="G303" t="s">
        <v>32</v>
      </c>
      <c r="H303" t="s">
        <v>2763</v>
      </c>
      <c r="I303" t="s">
        <v>284</v>
      </c>
      <c r="J303" t="s">
        <v>35</v>
      </c>
      <c r="K303" t="s">
        <v>79</v>
      </c>
      <c r="L303" t="s">
        <v>37</v>
      </c>
      <c r="M303" t="s">
        <v>668</v>
      </c>
      <c r="N303" s="2">
        <v>44215</v>
      </c>
      <c r="O303" s="2">
        <v>44325</v>
      </c>
      <c r="P303" t="s">
        <v>94</v>
      </c>
      <c r="Q303" t="s">
        <v>80</v>
      </c>
      <c r="R303" t="s">
        <v>134</v>
      </c>
      <c r="S303" t="s">
        <v>97</v>
      </c>
      <c r="T303" t="s">
        <v>336</v>
      </c>
      <c r="U303" t="s">
        <v>99</v>
      </c>
      <c r="V303">
        <v>64</v>
      </c>
      <c r="W303">
        <v>22</v>
      </c>
      <c r="X303" t="s">
        <v>669</v>
      </c>
      <c r="Y303" t="s">
        <v>670</v>
      </c>
      <c r="Z303" t="s">
        <v>671</v>
      </c>
    </row>
    <row r="304" spans="1:26" x14ac:dyDescent="0.25">
      <c r="A304" t="s">
        <v>26</v>
      </c>
      <c r="B304" t="s">
        <v>2953</v>
      </c>
      <c r="C304" t="s">
        <v>2761</v>
      </c>
      <c r="D304" t="s">
        <v>666</v>
      </c>
      <c r="E304" t="s">
        <v>659</v>
      </c>
      <c r="F304" t="s">
        <v>667</v>
      </c>
      <c r="G304" t="s">
        <v>32</v>
      </c>
      <c r="H304" t="s">
        <v>2763</v>
      </c>
      <c r="I304" t="s">
        <v>284</v>
      </c>
      <c r="J304" t="s">
        <v>35</v>
      </c>
      <c r="K304" t="s">
        <v>79</v>
      </c>
      <c r="L304" t="s">
        <v>37</v>
      </c>
      <c r="M304" t="s">
        <v>673</v>
      </c>
      <c r="N304" s="2">
        <v>44215</v>
      </c>
      <c r="O304" s="2">
        <v>44325</v>
      </c>
      <c r="P304" t="s">
        <v>94</v>
      </c>
      <c r="Q304" t="s">
        <v>95</v>
      </c>
      <c r="R304" t="s">
        <v>96</v>
      </c>
      <c r="S304" t="s">
        <v>674</v>
      </c>
      <c r="T304" t="s">
        <v>675</v>
      </c>
      <c r="U304" t="s">
        <v>99</v>
      </c>
      <c r="V304">
        <v>51</v>
      </c>
      <c r="W304">
        <v>14</v>
      </c>
      <c r="X304" t="s">
        <v>669</v>
      </c>
      <c r="Y304" t="s">
        <v>670</v>
      </c>
      <c r="Z304" t="s">
        <v>671</v>
      </c>
    </row>
    <row r="305" spans="1:26" x14ac:dyDescent="0.25">
      <c r="A305" t="s">
        <v>26</v>
      </c>
      <c r="B305" t="s">
        <v>2959</v>
      </c>
      <c r="C305" t="s">
        <v>2761</v>
      </c>
      <c r="D305" t="s">
        <v>2960</v>
      </c>
      <c r="E305" t="s">
        <v>75</v>
      </c>
      <c r="F305" t="s">
        <v>2961</v>
      </c>
      <c r="G305" t="s">
        <v>32</v>
      </c>
      <c r="H305" t="s">
        <v>2763</v>
      </c>
      <c r="I305" t="s">
        <v>284</v>
      </c>
      <c r="J305" t="s">
        <v>35</v>
      </c>
      <c r="K305" t="s">
        <v>79</v>
      </c>
      <c r="L305" t="s">
        <v>37</v>
      </c>
      <c r="N305" s="2">
        <v>44215</v>
      </c>
      <c r="O305" s="2">
        <v>44325</v>
      </c>
      <c r="P305" t="s">
        <v>94</v>
      </c>
      <c r="Q305" t="s">
        <v>105</v>
      </c>
      <c r="R305" t="s">
        <v>106</v>
      </c>
      <c r="S305" t="s">
        <v>112</v>
      </c>
      <c r="T305" t="s">
        <v>2518</v>
      </c>
      <c r="U305" t="s">
        <v>2519</v>
      </c>
      <c r="V305">
        <v>54</v>
      </c>
      <c r="W305">
        <v>31</v>
      </c>
      <c r="X305" t="s">
        <v>2962</v>
      </c>
      <c r="Y305" t="s">
        <v>2963</v>
      </c>
      <c r="Z305" t="s">
        <v>2964</v>
      </c>
    </row>
    <row r="306" spans="1:26" x14ac:dyDescent="0.25">
      <c r="A306" t="s">
        <v>26</v>
      </c>
      <c r="B306" t="s">
        <v>2965</v>
      </c>
      <c r="C306" t="s">
        <v>2761</v>
      </c>
      <c r="D306" t="s">
        <v>2966</v>
      </c>
      <c r="E306" t="s">
        <v>75</v>
      </c>
      <c r="F306" t="s">
        <v>2967</v>
      </c>
      <c r="G306" t="s">
        <v>32</v>
      </c>
      <c r="H306" t="s">
        <v>2763</v>
      </c>
      <c r="I306" t="s">
        <v>284</v>
      </c>
      <c r="J306" t="s">
        <v>35</v>
      </c>
      <c r="K306" t="s">
        <v>79</v>
      </c>
      <c r="L306" t="s">
        <v>37</v>
      </c>
      <c r="N306" s="2">
        <v>44215</v>
      </c>
      <c r="O306" s="2">
        <v>44325</v>
      </c>
      <c r="P306" t="s">
        <v>94</v>
      </c>
      <c r="Q306" t="s">
        <v>80</v>
      </c>
      <c r="R306" t="s">
        <v>134</v>
      </c>
      <c r="S306" t="s">
        <v>679</v>
      </c>
      <c r="T306" t="s">
        <v>1872</v>
      </c>
      <c r="U306" t="s">
        <v>99</v>
      </c>
      <c r="V306">
        <v>27</v>
      </c>
      <c r="W306">
        <v>11</v>
      </c>
      <c r="X306" t="s">
        <v>2945</v>
      </c>
      <c r="Y306" t="s">
        <v>2946</v>
      </c>
      <c r="Z306" t="s">
        <v>2947</v>
      </c>
    </row>
    <row r="307" spans="1:26" x14ac:dyDescent="0.25">
      <c r="A307" t="s">
        <v>26</v>
      </c>
      <c r="B307" t="s">
        <v>2968</v>
      </c>
      <c r="C307" t="s">
        <v>2761</v>
      </c>
      <c r="D307" t="s">
        <v>2969</v>
      </c>
      <c r="E307" t="s">
        <v>75</v>
      </c>
      <c r="F307" t="s">
        <v>2970</v>
      </c>
      <c r="G307" t="s">
        <v>32</v>
      </c>
      <c r="H307" t="s">
        <v>2763</v>
      </c>
      <c r="I307" t="s">
        <v>284</v>
      </c>
      <c r="J307" t="s">
        <v>35</v>
      </c>
      <c r="K307" t="s">
        <v>79</v>
      </c>
      <c r="L307" t="s">
        <v>37</v>
      </c>
      <c r="N307" s="2">
        <v>44215</v>
      </c>
      <c r="O307" s="2">
        <v>44325</v>
      </c>
      <c r="P307" t="s">
        <v>94</v>
      </c>
      <c r="Q307" t="s">
        <v>95</v>
      </c>
      <c r="R307" t="s">
        <v>96</v>
      </c>
      <c r="S307" t="s">
        <v>112</v>
      </c>
      <c r="T307" t="s">
        <v>113</v>
      </c>
      <c r="U307" t="s">
        <v>114</v>
      </c>
      <c r="V307">
        <v>54</v>
      </c>
      <c r="W307">
        <v>9</v>
      </c>
      <c r="X307" t="s">
        <v>2971</v>
      </c>
      <c r="Y307" t="s">
        <v>2972</v>
      </c>
      <c r="Z307" t="s">
        <v>2973</v>
      </c>
    </row>
    <row r="308" spans="1:26" x14ac:dyDescent="0.25">
      <c r="A308" t="s">
        <v>26</v>
      </c>
      <c r="B308" t="s">
        <v>2974</v>
      </c>
      <c r="C308" t="s">
        <v>2761</v>
      </c>
      <c r="D308" t="s">
        <v>1056</v>
      </c>
      <c r="E308" t="s">
        <v>281</v>
      </c>
      <c r="F308" t="s">
        <v>861</v>
      </c>
      <c r="G308" t="s">
        <v>32</v>
      </c>
      <c r="H308" t="s">
        <v>2763</v>
      </c>
      <c r="I308" t="s">
        <v>284</v>
      </c>
      <c r="J308" t="s">
        <v>35</v>
      </c>
      <c r="K308" t="s">
        <v>481</v>
      </c>
      <c r="L308" t="s">
        <v>37</v>
      </c>
      <c r="N308" s="2">
        <v>44215</v>
      </c>
      <c r="O308" s="2">
        <v>44325</v>
      </c>
      <c r="P308" t="s">
        <v>94</v>
      </c>
      <c r="Q308" t="s">
        <v>80</v>
      </c>
      <c r="R308" t="s">
        <v>134</v>
      </c>
      <c r="S308" t="s">
        <v>97</v>
      </c>
      <c r="T308" t="s">
        <v>1591</v>
      </c>
      <c r="U308" t="s">
        <v>99</v>
      </c>
      <c r="V308">
        <v>26</v>
      </c>
      <c r="W308">
        <v>17</v>
      </c>
      <c r="X308" t="s">
        <v>2962</v>
      </c>
      <c r="Y308" t="s">
        <v>2963</v>
      </c>
      <c r="Z308" t="s">
        <v>2964</v>
      </c>
    </row>
    <row r="309" spans="1:26" x14ac:dyDescent="0.25">
      <c r="A309" t="s">
        <v>26</v>
      </c>
      <c r="B309" t="s">
        <v>2979</v>
      </c>
      <c r="C309" t="s">
        <v>2761</v>
      </c>
      <c r="D309" t="s">
        <v>1056</v>
      </c>
      <c r="E309" t="s">
        <v>1598</v>
      </c>
      <c r="F309" t="s">
        <v>861</v>
      </c>
      <c r="G309" t="s">
        <v>32</v>
      </c>
      <c r="H309" t="s">
        <v>2763</v>
      </c>
      <c r="I309" t="s">
        <v>284</v>
      </c>
      <c r="J309" t="s">
        <v>35</v>
      </c>
      <c r="K309" t="s">
        <v>481</v>
      </c>
      <c r="L309" t="s">
        <v>37</v>
      </c>
      <c r="N309" s="2">
        <v>44215</v>
      </c>
      <c r="O309" s="2">
        <v>44325</v>
      </c>
      <c r="P309" t="s">
        <v>94</v>
      </c>
      <c r="Q309" t="s">
        <v>119</v>
      </c>
      <c r="R309" t="s">
        <v>120</v>
      </c>
      <c r="S309" t="s">
        <v>476</v>
      </c>
      <c r="T309" t="s">
        <v>1353</v>
      </c>
      <c r="U309" t="s">
        <v>99</v>
      </c>
      <c r="V309">
        <v>31</v>
      </c>
      <c r="W309">
        <v>13</v>
      </c>
      <c r="X309" t="s">
        <v>2980</v>
      </c>
      <c r="Y309" t="s">
        <v>2981</v>
      </c>
      <c r="Z309" t="s">
        <v>2982</v>
      </c>
    </row>
    <row r="310" spans="1:26" x14ac:dyDescent="0.25">
      <c r="A310" t="s">
        <v>26</v>
      </c>
      <c r="B310" t="s">
        <v>2983</v>
      </c>
      <c r="C310" t="s">
        <v>2761</v>
      </c>
      <c r="D310" t="s">
        <v>2984</v>
      </c>
      <c r="E310" t="s">
        <v>75</v>
      </c>
      <c r="F310" t="s">
        <v>2985</v>
      </c>
      <c r="G310" t="s">
        <v>32</v>
      </c>
      <c r="H310" t="s">
        <v>2763</v>
      </c>
      <c r="I310" t="s">
        <v>284</v>
      </c>
      <c r="J310" t="s">
        <v>35</v>
      </c>
      <c r="K310" t="s">
        <v>79</v>
      </c>
      <c r="L310" t="s">
        <v>37</v>
      </c>
      <c r="N310" s="2">
        <v>44215</v>
      </c>
      <c r="O310" s="2">
        <v>44325</v>
      </c>
      <c r="P310" t="s">
        <v>94</v>
      </c>
      <c r="Q310" t="s">
        <v>80</v>
      </c>
      <c r="R310" t="s">
        <v>134</v>
      </c>
      <c r="S310" t="s">
        <v>497</v>
      </c>
      <c r="T310" t="s">
        <v>203</v>
      </c>
      <c r="U310" t="s">
        <v>99</v>
      </c>
      <c r="V310">
        <v>28</v>
      </c>
      <c r="W310">
        <v>10</v>
      </c>
      <c r="X310" t="s">
        <v>2971</v>
      </c>
      <c r="Y310" t="s">
        <v>2972</v>
      </c>
      <c r="Z310" t="s">
        <v>2973</v>
      </c>
    </row>
    <row r="311" spans="1:26" x14ac:dyDescent="0.25">
      <c r="A311" t="s">
        <v>26</v>
      </c>
      <c r="B311" t="s">
        <v>2989</v>
      </c>
      <c r="C311" t="s">
        <v>2761</v>
      </c>
      <c r="D311" t="s">
        <v>2990</v>
      </c>
      <c r="E311" t="s">
        <v>75</v>
      </c>
      <c r="F311" t="s">
        <v>2991</v>
      </c>
      <c r="G311" t="s">
        <v>32</v>
      </c>
      <c r="H311" t="s">
        <v>2763</v>
      </c>
      <c r="I311" t="s">
        <v>284</v>
      </c>
      <c r="J311" t="s">
        <v>35</v>
      </c>
      <c r="K311" t="s">
        <v>79</v>
      </c>
      <c r="L311" t="s">
        <v>37</v>
      </c>
      <c r="N311" s="2">
        <v>44215</v>
      </c>
      <c r="O311" s="2">
        <v>44325</v>
      </c>
      <c r="P311" t="s">
        <v>94</v>
      </c>
      <c r="Q311" t="s">
        <v>95</v>
      </c>
      <c r="R311" t="s">
        <v>96</v>
      </c>
      <c r="S311" t="s">
        <v>97</v>
      </c>
      <c r="T311" t="s">
        <v>1735</v>
      </c>
      <c r="U311" t="s">
        <v>99</v>
      </c>
      <c r="V311">
        <v>21</v>
      </c>
      <c r="W311">
        <v>7</v>
      </c>
      <c r="X311" t="s">
        <v>2992</v>
      </c>
      <c r="Y311" t="s">
        <v>2993</v>
      </c>
      <c r="Z311" t="s">
        <v>2994</v>
      </c>
    </row>
    <row r="312" spans="1:26" x14ac:dyDescent="0.25">
      <c r="A312" t="s">
        <v>26</v>
      </c>
      <c r="B312" t="s">
        <v>2995</v>
      </c>
      <c r="C312" t="s">
        <v>2761</v>
      </c>
      <c r="D312" t="s">
        <v>708</v>
      </c>
      <c r="E312" t="s">
        <v>75</v>
      </c>
      <c r="F312" t="s">
        <v>709</v>
      </c>
      <c r="G312" t="s">
        <v>32</v>
      </c>
      <c r="H312" t="s">
        <v>2763</v>
      </c>
      <c r="I312" t="s">
        <v>284</v>
      </c>
      <c r="J312" t="s">
        <v>35</v>
      </c>
      <c r="K312" t="s">
        <v>79</v>
      </c>
      <c r="L312" t="s">
        <v>37</v>
      </c>
      <c r="M312" t="s">
        <v>710</v>
      </c>
      <c r="N312" s="2">
        <v>44215</v>
      </c>
      <c r="O312" s="2">
        <v>44290</v>
      </c>
      <c r="P312" t="s">
        <v>94</v>
      </c>
      <c r="Q312" t="s">
        <v>119</v>
      </c>
      <c r="R312" t="s">
        <v>120</v>
      </c>
      <c r="S312" t="s">
        <v>674</v>
      </c>
      <c r="T312" t="s">
        <v>711</v>
      </c>
      <c r="U312" t="s">
        <v>99</v>
      </c>
      <c r="V312">
        <v>18</v>
      </c>
      <c r="W312">
        <v>8</v>
      </c>
      <c r="X312" t="s">
        <v>712</v>
      </c>
      <c r="Y312" t="s">
        <v>713</v>
      </c>
      <c r="Z312" t="s">
        <v>714</v>
      </c>
    </row>
    <row r="313" spans="1:26" x14ac:dyDescent="0.25">
      <c r="A313" t="s">
        <v>26</v>
      </c>
      <c r="B313" t="s">
        <v>2996</v>
      </c>
      <c r="C313" t="s">
        <v>2761</v>
      </c>
      <c r="D313" t="s">
        <v>716</v>
      </c>
      <c r="E313" t="s">
        <v>75</v>
      </c>
      <c r="F313" t="s">
        <v>717</v>
      </c>
      <c r="G313" t="s">
        <v>32</v>
      </c>
      <c r="H313" t="s">
        <v>2763</v>
      </c>
      <c r="I313" t="s">
        <v>284</v>
      </c>
      <c r="J313" t="s">
        <v>35</v>
      </c>
      <c r="K313" t="s">
        <v>79</v>
      </c>
      <c r="L313" t="s">
        <v>37</v>
      </c>
      <c r="M313" t="s">
        <v>718</v>
      </c>
      <c r="N313" s="2">
        <v>44291</v>
      </c>
      <c r="O313" s="2">
        <v>44325</v>
      </c>
      <c r="P313" t="s">
        <v>94</v>
      </c>
      <c r="Q313" t="s">
        <v>119</v>
      </c>
      <c r="R313" t="s">
        <v>120</v>
      </c>
      <c r="S313" t="s">
        <v>674</v>
      </c>
      <c r="T313" t="s">
        <v>711</v>
      </c>
      <c r="U313" t="s">
        <v>99</v>
      </c>
      <c r="V313">
        <v>18</v>
      </c>
      <c r="W313">
        <v>8</v>
      </c>
      <c r="X313" t="s">
        <v>712</v>
      </c>
      <c r="Y313" t="s">
        <v>713</v>
      </c>
      <c r="Z313" t="s">
        <v>714</v>
      </c>
    </row>
    <row r="314" spans="1:26" x14ac:dyDescent="0.25">
      <c r="A314" t="s">
        <v>26</v>
      </c>
      <c r="B314" t="s">
        <v>3039</v>
      </c>
      <c r="C314" t="s">
        <v>3035</v>
      </c>
      <c r="D314" t="s">
        <v>2026</v>
      </c>
      <c r="E314" t="s">
        <v>75</v>
      </c>
      <c r="F314" t="s">
        <v>3040</v>
      </c>
      <c r="G314" t="s">
        <v>32</v>
      </c>
      <c r="H314" t="s">
        <v>3014</v>
      </c>
      <c r="I314" t="s">
        <v>220</v>
      </c>
      <c r="J314" t="s">
        <v>35</v>
      </c>
      <c r="K314" t="s">
        <v>79</v>
      </c>
      <c r="L314" t="s">
        <v>37</v>
      </c>
      <c r="N314" s="2">
        <v>44215</v>
      </c>
      <c r="O314" s="2">
        <v>44325</v>
      </c>
      <c r="P314" t="s">
        <v>94</v>
      </c>
      <c r="Q314" t="s">
        <v>80</v>
      </c>
      <c r="R314" t="s">
        <v>134</v>
      </c>
      <c r="S314" t="s">
        <v>3016</v>
      </c>
      <c r="T314" t="s">
        <v>3041</v>
      </c>
      <c r="U314" t="s">
        <v>620</v>
      </c>
      <c r="V314">
        <v>15</v>
      </c>
      <c r="W314">
        <v>0</v>
      </c>
      <c r="Y314" t="s">
        <v>639</v>
      </c>
    </row>
    <row r="315" spans="1:26" x14ac:dyDescent="0.25">
      <c r="A315" t="s">
        <v>26</v>
      </c>
      <c r="B315" t="s">
        <v>3118</v>
      </c>
      <c r="C315" t="s">
        <v>3119</v>
      </c>
      <c r="D315" t="s">
        <v>1314</v>
      </c>
      <c r="E315" t="s">
        <v>209</v>
      </c>
      <c r="F315" t="s">
        <v>3120</v>
      </c>
      <c r="G315" t="s">
        <v>32</v>
      </c>
      <c r="H315" t="s">
        <v>869</v>
      </c>
      <c r="I315" t="s">
        <v>870</v>
      </c>
      <c r="J315" t="s">
        <v>35</v>
      </c>
      <c r="K315" t="s">
        <v>79</v>
      </c>
      <c r="L315" t="s">
        <v>37</v>
      </c>
      <c r="N315" s="2">
        <v>44215</v>
      </c>
      <c r="O315" s="2">
        <v>44325</v>
      </c>
      <c r="P315" t="s">
        <v>94</v>
      </c>
      <c r="Q315" t="s">
        <v>440</v>
      </c>
      <c r="R315" t="s">
        <v>699</v>
      </c>
      <c r="S315" t="s">
        <v>42</v>
      </c>
      <c r="T315" t="s">
        <v>2648</v>
      </c>
      <c r="U315" t="s">
        <v>99</v>
      </c>
      <c r="V315">
        <v>15</v>
      </c>
      <c r="W315">
        <v>2</v>
      </c>
      <c r="X315" t="s">
        <v>3121</v>
      </c>
      <c r="Y315" t="s">
        <v>3122</v>
      </c>
      <c r="Z315" t="s">
        <v>3123</v>
      </c>
    </row>
    <row r="316" spans="1:26" x14ac:dyDescent="0.25">
      <c r="A316" t="s">
        <v>26</v>
      </c>
      <c r="B316" t="s">
        <v>3129</v>
      </c>
      <c r="C316" t="s">
        <v>3119</v>
      </c>
      <c r="D316" t="s">
        <v>3130</v>
      </c>
      <c r="E316" t="s">
        <v>75</v>
      </c>
      <c r="F316" t="s">
        <v>3131</v>
      </c>
      <c r="G316" t="s">
        <v>32</v>
      </c>
      <c r="H316" t="s">
        <v>869</v>
      </c>
      <c r="I316" t="s">
        <v>870</v>
      </c>
      <c r="J316" t="s">
        <v>35</v>
      </c>
      <c r="K316" t="s">
        <v>79</v>
      </c>
      <c r="L316" t="s">
        <v>37</v>
      </c>
      <c r="N316" s="2">
        <v>44215</v>
      </c>
      <c r="O316" s="2">
        <v>44325</v>
      </c>
      <c r="P316" t="s">
        <v>94</v>
      </c>
      <c r="Q316" t="s">
        <v>119</v>
      </c>
      <c r="R316" t="s">
        <v>120</v>
      </c>
      <c r="S316" t="s">
        <v>112</v>
      </c>
      <c r="T316" t="s">
        <v>2518</v>
      </c>
      <c r="U316" t="s">
        <v>2519</v>
      </c>
      <c r="V316">
        <v>54</v>
      </c>
      <c r="W316">
        <v>14</v>
      </c>
      <c r="X316" t="s">
        <v>3121</v>
      </c>
      <c r="Y316" t="s">
        <v>3122</v>
      </c>
      <c r="Z316" t="s">
        <v>3123</v>
      </c>
    </row>
    <row r="317" spans="1:26" x14ac:dyDescent="0.25">
      <c r="A317" t="s">
        <v>26</v>
      </c>
      <c r="B317" t="s">
        <v>3132</v>
      </c>
      <c r="C317" t="s">
        <v>3119</v>
      </c>
      <c r="D317" t="s">
        <v>3133</v>
      </c>
      <c r="E317" t="s">
        <v>75</v>
      </c>
      <c r="F317" t="s">
        <v>3134</v>
      </c>
      <c r="G317" t="s">
        <v>32</v>
      </c>
      <c r="H317" t="s">
        <v>869</v>
      </c>
      <c r="I317" t="s">
        <v>870</v>
      </c>
      <c r="J317" t="s">
        <v>35</v>
      </c>
      <c r="K317" t="s">
        <v>79</v>
      </c>
      <c r="L317" t="s">
        <v>37</v>
      </c>
      <c r="N317" s="2">
        <v>44215</v>
      </c>
      <c r="O317" s="2">
        <v>44325</v>
      </c>
      <c r="P317" t="s">
        <v>94</v>
      </c>
      <c r="Q317" t="s">
        <v>80</v>
      </c>
      <c r="R317" t="s">
        <v>134</v>
      </c>
      <c r="S317" t="s">
        <v>3135</v>
      </c>
      <c r="T317" t="s">
        <v>326</v>
      </c>
      <c r="U317" t="s">
        <v>99</v>
      </c>
      <c r="V317">
        <v>18</v>
      </c>
      <c r="W317">
        <v>2</v>
      </c>
      <c r="X317" t="s">
        <v>3136</v>
      </c>
      <c r="Y317" t="s">
        <v>3137</v>
      </c>
      <c r="Z317" t="s">
        <v>3138</v>
      </c>
    </row>
    <row r="318" spans="1:26" x14ac:dyDescent="0.25">
      <c r="A318" t="s">
        <v>26</v>
      </c>
      <c r="B318" t="s">
        <v>3154</v>
      </c>
      <c r="C318" t="s">
        <v>3140</v>
      </c>
      <c r="D318" t="s">
        <v>838</v>
      </c>
      <c r="E318" t="s">
        <v>75</v>
      </c>
      <c r="F318" t="s">
        <v>3155</v>
      </c>
      <c r="G318" t="s">
        <v>32</v>
      </c>
      <c r="H318" t="s">
        <v>3142</v>
      </c>
      <c r="I318" t="s">
        <v>909</v>
      </c>
      <c r="J318" t="s">
        <v>35</v>
      </c>
      <c r="K318" t="s">
        <v>79</v>
      </c>
      <c r="L318" t="s">
        <v>37</v>
      </c>
      <c r="N318" s="2">
        <v>44215</v>
      </c>
      <c r="O318" s="2">
        <v>44325</v>
      </c>
      <c r="P318" t="s">
        <v>94</v>
      </c>
      <c r="Q318" t="s">
        <v>119</v>
      </c>
      <c r="R318" t="s">
        <v>120</v>
      </c>
      <c r="S318" t="s">
        <v>910</v>
      </c>
      <c r="T318" t="s">
        <v>1020</v>
      </c>
      <c r="U318" t="s">
        <v>99</v>
      </c>
      <c r="V318">
        <v>16</v>
      </c>
      <c r="W318">
        <v>17</v>
      </c>
      <c r="X318" t="s">
        <v>3156</v>
      </c>
      <c r="Y318" t="s">
        <v>3157</v>
      </c>
      <c r="Z318" t="s">
        <v>3158</v>
      </c>
    </row>
    <row r="319" spans="1:26" x14ac:dyDescent="0.25">
      <c r="A319" t="s">
        <v>26</v>
      </c>
      <c r="B319" t="s">
        <v>3166</v>
      </c>
      <c r="C319" t="s">
        <v>3140</v>
      </c>
      <c r="D319" t="s">
        <v>3133</v>
      </c>
      <c r="E319" t="s">
        <v>75</v>
      </c>
      <c r="F319" t="s">
        <v>3167</v>
      </c>
      <c r="G319" t="s">
        <v>32</v>
      </c>
      <c r="H319" t="s">
        <v>3142</v>
      </c>
      <c r="I319" t="s">
        <v>909</v>
      </c>
      <c r="J319" t="s">
        <v>35</v>
      </c>
      <c r="K319" t="s">
        <v>79</v>
      </c>
      <c r="L319" t="s">
        <v>37</v>
      </c>
      <c r="N319" s="2">
        <v>44215</v>
      </c>
      <c r="O319" s="2">
        <v>44325</v>
      </c>
      <c r="P319" t="s">
        <v>94</v>
      </c>
      <c r="Q319" t="s">
        <v>40</v>
      </c>
      <c r="R319" t="s">
        <v>522</v>
      </c>
      <c r="S319" t="s">
        <v>840</v>
      </c>
      <c r="T319" t="s">
        <v>2514</v>
      </c>
      <c r="U319" t="s">
        <v>327</v>
      </c>
      <c r="V319">
        <v>28</v>
      </c>
      <c r="W319">
        <v>4</v>
      </c>
      <c r="X319" t="s">
        <v>3168</v>
      </c>
      <c r="Y319" t="s">
        <v>3169</v>
      </c>
      <c r="Z319" t="s">
        <v>3170</v>
      </c>
    </row>
    <row r="320" spans="1:26" x14ac:dyDescent="0.25">
      <c r="A320" t="s">
        <v>26</v>
      </c>
      <c r="B320" t="s">
        <v>3171</v>
      </c>
      <c r="C320" t="s">
        <v>3140</v>
      </c>
      <c r="D320" t="s">
        <v>3133</v>
      </c>
      <c r="E320" t="s">
        <v>30</v>
      </c>
      <c r="F320" t="s">
        <v>3167</v>
      </c>
      <c r="G320" t="s">
        <v>32</v>
      </c>
      <c r="H320" t="s">
        <v>3142</v>
      </c>
      <c r="I320" t="s">
        <v>909</v>
      </c>
      <c r="J320" t="s">
        <v>35</v>
      </c>
      <c r="K320" t="s">
        <v>36</v>
      </c>
      <c r="L320" t="s">
        <v>37</v>
      </c>
      <c r="N320" s="2">
        <v>44215</v>
      </c>
      <c r="O320" s="2">
        <v>44325</v>
      </c>
      <c r="P320" t="s">
        <v>60</v>
      </c>
      <c r="Q320" t="s">
        <v>188</v>
      </c>
      <c r="R320" t="s">
        <v>193</v>
      </c>
      <c r="S320" t="s">
        <v>840</v>
      </c>
      <c r="T320" t="s">
        <v>292</v>
      </c>
      <c r="U320" t="s">
        <v>3172</v>
      </c>
      <c r="V320">
        <v>7</v>
      </c>
      <c r="W320">
        <v>4</v>
      </c>
      <c r="X320" t="s">
        <v>3168</v>
      </c>
      <c r="Y320" t="s">
        <v>3169</v>
      </c>
      <c r="Z320" t="s">
        <v>3170</v>
      </c>
    </row>
    <row r="321" spans="1:26" x14ac:dyDescent="0.25">
      <c r="A321" t="s">
        <v>26</v>
      </c>
      <c r="B321" t="s">
        <v>3186</v>
      </c>
      <c r="C321" t="s">
        <v>3140</v>
      </c>
      <c r="D321" t="s">
        <v>3183</v>
      </c>
      <c r="E321" t="s">
        <v>30</v>
      </c>
      <c r="F321" t="s">
        <v>3184</v>
      </c>
      <c r="G321" t="s">
        <v>32</v>
      </c>
      <c r="H321" t="s">
        <v>3142</v>
      </c>
      <c r="I321" t="s">
        <v>909</v>
      </c>
      <c r="J321" t="s">
        <v>35</v>
      </c>
      <c r="K321" t="s">
        <v>36</v>
      </c>
      <c r="L321" t="s">
        <v>37</v>
      </c>
      <c r="M321" t="s">
        <v>3187</v>
      </c>
      <c r="N321" s="2">
        <v>44215</v>
      </c>
      <c r="O321" s="2">
        <v>44325</v>
      </c>
      <c r="P321" t="s">
        <v>60</v>
      </c>
      <c r="Q321" t="s">
        <v>105</v>
      </c>
      <c r="R321" t="s">
        <v>189</v>
      </c>
      <c r="S321" t="s">
        <v>840</v>
      </c>
      <c r="T321" t="s">
        <v>848</v>
      </c>
      <c r="U321" t="s">
        <v>84</v>
      </c>
      <c r="V321">
        <v>50</v>
      </c>
      <c r="W321">
        <v>3</v>
      </c>
      <c r="Y321" t="s">
        <v>639</v>
      </c>
    </row>
    <row r="322" spans="1:26" x14ac:dyDescent="0.25">
      <c r="A322" t="s">
        <v>26</v>
      </c>
      <c r="B322" t="s">
        <v>3206</v>
      </c>
      <c r="C322" t="s">
        <v>3189</v>
      </c>
      <c r="D322" t="s">
        <v>633</v>
      </c>
      <c r="E322" t="s">
        <v>75</v>
      </c>
      <c r="F322" t="s">
        <v>634</v>
      </c>
      <c r="G322" t="s">
        <v>32</v>
      </c>
      <c r="H322" t="s">
        <v>3191</v>
      </c>
      <c r="I322" t="s">
        <v>3192</v>
      </c>
      <c r="J322" t="s">
        <v>35</v>
      </c>
      <c r="K322" t="s">
        <v>79</v>
      </c>
      <c r="L322" t="s">
        <v>37</v>
      </c>
      <c r="N322" s="2">
        <v>44215</v>
      </c>
      <c r="O322" s="2">
        <v>44325</v>
      </c>
      <c r="P322" t="s">
        <v>94</v>
      </c>
      <c r="Q322" t="s">
        <v>119</v>
      </c>
      <c r="R322" t="s">
        <v>268</v>
      </c>
      <c r="S322" t="s">
        <v>3207</v>
      </c>
      <c r="T322" t="s">
        <v>3208</v>
      </c>
      <c r="U322" t="s">
        <v>361</v>
      </c>
      <c r="V322">
        <v>37</v>
      </c>
      <c r="W322">
        <v>4</v>
      </c>
      <c r="X322" t="s">
        <v>635</v>
      </c>
      <c r="Y322" t="s">
        <v>636</v>
      </c>
      <c r="Z322" t="s">
        <v>637</v>
      </c>
    </row>
    <row r="323" spans="1:26" x14ac:dyDescent="0.25">
      <c r="A323" t="s">
        <v>26</v>
      </c>
      <c r="B323" t="s">
        <v>3209</v>
      </c>
      <c r="C323" t="s">
        <v>3189</v>
      </c>
      <c r="D323" t="s">
        <v>633</v>
      </c>
      <c r="E323" t="s">
        <v>30</v>
      </c>
      <c r="F323" t="s">
        <v>634</v>
      </c>
      <c r="G323" t="s">
        <v>32</v>
      </c>
      <c r="H323" t="s">
        <v>3191</v>
      </c>
      <c r="I323" t="s">
        <v>3192</v>
      </c>
      <c r="J323" t="s">
        <v>35</v>
      </c>
      <c r="K323" t="s">
        <v>36</v>
      </c>
      <c r="L323" t="s">
        <v>37</v>
      </c>
      <c r="N323" s="2">
        <v>44215</v>
      </c>
      <c r="O323" s="2">
        <v>44325</v>
      </c>
      <c r="P323" t="s">
        <v>60</v>
      </c>
      <c r="Q323" t="s">
        <v>271</v>
      </c>
      <c r="R323" t="s">
        <v>169</v>
      </c>
      <c r="S323" t="s">
        <v>3207</v>
      </c>
      <c r="T323" t="s">
        <v>3208</v>
      </c>
      <c r="U323" t="s">
        <v>361</v>
      </c>
      <c r="V323">
        <v>37</v>
      </c>
      <c r="W323">
        <v>4</v>
      </c>
      <c r="X323" t="s">
        <v>635</v>
      </c>
      <c r="Y323" t="s">
        <v>636</v>
      </c>
      <c r="Z323" t="s">
        <v>637</v>
      </c>
    </row>
    <row r="324" spans="1:26" x14ac:dyDescent="0.25">
      <c r="A324" t="s">
        <v>26</v>
      </c>
      <c r="B324" t="s">
        <v>3222</v>
      </c>
      <c r="C324" t="s">
        <v>3211</v>
      </c>
      <c r="D324" t="s">
        <v>798</v>
      </c>
      <c r="E324" t="s">
        <v>1598</v>
      </c>
      <c r="F324" t="s">
        <v>3212</v>
      </c>
      <c r="G324" t="s">
        <v>32</v>
      </c>
      <c r="H324" t="s">
        <v>3213</v>
      </c>
      <c r="I324" t="s">
        <v>284</v>
      </c>
      <c r="J324" t="s">
        <v>35</v>
      </c>
      <c r="K324" t="s">
        <v>79</v>
      </c>
      <c r="L324" t="s">
        <v>37</v>
      </c>
      <c r="N324" s="2">
        <v>44215</v>
      </c>
      <c r="O324" s="2">
        <v>44325</v>
      </c>
      <c r="P324" t="s">
        <v>94</v>
      </c>
      <c r="Q324" t="s">
        <v>95</v>
      </c>
      <c r="R324" t="s">
        <v>96</v>
      </c>
      <c r="S324" t="s">
        <v>97</v>
      </c>
      <c r="T324" t="s">
        <v>336</v>
      </c>
      <c r="U324" t="s">
        <v>99</v>
      </c>
      <c r="V324">
        <v>64</v>
      </c>
      <c r="W324">
        <v>24</v>
      </c>
      <c r="X324" t="s">
        <v>3219</v>
      </c>
      <c r="Y324" t="s">
        <v>3220</v>
      </c>
      <c r="Z324" t="s">
        <v>3221</v>
      </c>
    </row>
    <row r="325" spans="1:26" x14ac:dyDescent="0.25">
      <c r="A325" t="s">
        <v>26</v>
      </c>
      <c r="B325" t="s">
        <v>3223</v>
      </c>
      <c r="C325" t="s">
        <v>3211</v>
      </c>
      <c r="D325" t="s">
        <v>798</v>
      </c>
      <c r="E325" t="s">
        <v>1461</v>
      </c>
      <c r="F325" t="s">
        <v>3212</v>
      </c>
      <c r="G325" t="s">
        <v>32</v>
      </c>
      <c r="H325" t="s">
        <v>3213</v>
      </c>
      <c r="I325" t="s">
        <v>284</v>
      </c>
      <c r="J325" t="s">
        <v>35</v>
      </c>
      <c r="K325" t="s">
        <v>79</v>
      </c>
      <c r="L325" t="s">
        <v>37</v>
      </c>
      <c r="N325" s="2">
        <v>44215</v>
      </c>
      <c r="O325" s="2">
        <v>44325</v>
      </c>
      <c r="P325" t="s">
        <v>94</v>
      </c>
      <c r="Q325" t="s">
        <v>119</v>
      </c>
      <c r="R325" t="s">
        <v>120</v>
      </c>
      <c r="S325" t="s">
        <v>497</v>
      </c>
      <c r="T325" t="s">
        <v>409</v>
      </c>
      <c r="U325" t="s">
        <v>99</v>
      </c>
      <c r="V325">
        <v>61</v>
      </c>
      <c r="W325">
        <v>12</v>
      </c>
      <c r="X325" t="s">
        <v>3219</v>
      </c>
      <c r="Y325" t="s">
        <v>3220</v>
      </c>
      <c r="Z325" t="s">
        <v>3221</v>
      </c>
    </row>
    <row r="326" spans="1:26" x14ac:dyDescent="0.25">
      <c r="A326" t="s">
        <v>26</v>
      </c>
      <c r="B326" t="s">
        <v>3224</v>
      </c>
      <c r="C326" t="s">
        <v>3211</v>
      </c>
      <c r="D326" t="s">
        <v>798</v>
      </c>
      <c r="E326" t="s">
        <v>1648</v>
      </c>
      <c r="F326" t="s">
        <v>3212</v>
      </c>
      <c r="G326" t="s">
        <v>32</v>
      </c>
      <c r="H326" t="s">
        <v>3213</v>
      </c>
      <c r="I326" t="s">
        <v>284</v>
      </c>
      <c r="J326" t="s">
        <v>35</v>
      </c>
      <c r="K326" t="s">
        <v>79</v>
      </c>
      <c r="L326" t="s">
        <v>37</v>
      </c>
      <c r="N326" s="2">
        <v>44215</v>
      </c>
      <c r="O326" s="2">
        <v>44325</v>
      </c>
      <c r="P326" t="s">
        <v>94</v>
      </c>
      <c r="Q326" t="s">
        <v>440</v>
      </c>
      <c r="R326" t="s">
        <v>699</v>
      </c>
      <c r="S326" t="s">
        <v>112</v>
      </c>
      <c r="T326" t="s">
        <v>404</v>
      </c>
      <c r="U326" t="s">
        <v>405</v>
      </c>
      <c r="V326">
        <v>54</v>
      </c>
      <c r="W326">
        <v>19</v>
      </c>
      <c r="X326" t="s">
        <v>3225</v>
      </c>
      <c r="Y326" t="s">
        <v>3226</v>
      </c>
      <c r="Z326" t="s">
        <v>3227</v>
      </c>
    </row>
    <row r="327" spans="1:26" x14ac:dyDescent="0.25">
      <c r="A327" t="s">
        <v>26</v>
      </c>
      <c r="B327" t="s">
        <v>3230</v>
      </c>
      <c r="C327" t="s">
        <v>3211</v>
      </c>
      <c r="D327" t="s">
        <v>343</v>
      </c>
      <c r="E327" t="s">
        <v>281</v>
      </c>
      <c r="F327" t="s">
        <v>3229</v>
      </c>
      <c r="G327" t="s">
        <v>32</v>
      </c>
      <c r="H327" t="s">
        <v>3213</v>
      </c>
      <c r="I327" t="s">
        <v>284</v>
      </c>
      <c r="J327" t="s">
        <v>35</v>
      </c>
      <c r="K327" t="s">
        <v>79</v>
      </c>
      <c r="L327" t="s">
        <v>37</v>
      </c>
      <c r="N327" s="2">
        <v>44215</v>
      </c>
      <c r="O327" s="2">
        <v>44325</v>
      </c>
      <c r="P327" t="s">
        <v>94</v>
      </c>
      <c r="Q327" t="s">
        <v>80</v>
      </c>
      <c r="R327" t="s">
        <v>134</v>
      </c>
      <c r="S327" t="s">
        <v>112</v>
      </c>
      <c r="T327" t="s">
        <v>404</v>
      </c>
      <c r="U327" t="s">
        <v>405</v>
      </c>
      <c r="V327">
        <v>54</v>
      </c>
      <c r="W327">
        <v>25</v>
      </c>
      <c r="X327" t="s">
        <v>3225</v>
      </c>
      <c r="Y327" t="s">
        <v>3226</v>
      </c>
      <c r="Z327" t="s">
        <v>3227</v>
      </c>
    </row>
    <row r="328" spans="1:26" x14ac:dyDescent="0.25">
      <c r="A328" t="s">
        <v>26</v>
      </c>
      <c r="B328" t="s">
        <v>3244</v>
      </c>
      <c r="C328" t="s">
        <v>187</v>
      </c>
      <c r="D328" t="s">
        <v>3237</v>
      </c>
      <c r="E328" t="s">
        <v>49</v>
      </c>
      <c r="F328" t="s">
        <v>3238</v>
      </c>
      <c r="G328" t="s">
        <v>32</v>
      </c>
      <c r="H328" t="s">
        <v>3239</v>
      </c>
      <c r="I328" t="s">
        <v>3192</v>
      </c>
      <c r="J328" t="s">
        <v>35</v>
      </c>
      <c r="K328" t="s">
        <v>36</v>
      </c>
      <c r="L328" t="s">
        <v>37</v>
      </c>
      <c r="N328" s="2">
        <v>44215</v>
      </c>
      <c r="O328" s="2">
        <v>44325</v>
      </c>
      <c r="P328" t="s">
        <v>60</v>
      </c>
      <c r="Q328" t="s">
        <v>188</v>
      </c>
      <c r="R328" t="s">
        <v>295</v>
      </c>
      <c r="S328" t="s">
        <v>457</v>
      </c>
      <c r="T328" t="s">
        <v>3240</v>
      </c>
      <c r="U328" t="s">
        <v>84</v>
      </c>
      <c r="V328">
        <v>30</v>
      </c>
      <c r="W328">
        <v>12</v>
      </c>
      <c r="X328" t="s">
        <v>3241</v>
      </c>
      <c r="Y328" t="s">
        <v>3242</v>
      </c>
      <c r="Z328" t="s">
        <v>3243</v>
      </c>
    </row>
    <row r="329" spans="1:26" x14ac:dyDescent="0.25">
      <c r="A329" t="s">
        <v>26</v>
      </c>
      <c r="B329" t="s">
        <v>3251</v>
      </c>
      <c r="C329" t="s">
        <v>187</v>
      </c>
      <c r="D329" t="s">
        <v>848</v>
      </c>
      <c r="E329" t="s">
        <v>104</v>
      </c>
      <c r="F329" t="s">
        <v>3247</v>
      </c>
      <c r="G329" t="s">
        <v>32</v>
      </c>
      <c r="H329" t="s">
        <v>3239</v>
      </c>
      <c r="I329" t="s">
        <v>3192</v>
      </c>
      <c r="J329" t="s">
        <v>35</v>
      </c>
      <c r="K329" t="s">
        <v>79</v>
      </c>
      <c r="L329" t="s">
        <v>37</v>
      </c>
      <c r="N329" s="2">
        <v>44215</v>
      </c>
      <c r="O329" s="2">
        <v>44325</v>
      </c>
      <c r="P329" t="s">
        <v>60</v>
      </c>
      <c r="Q329" t="s">
        <v>181</v>
      </c>
      <c r="R329" t="s">
        <v>189</v>
      </c>
      <c r="S329" t="s">
        <v>457</v>
      </c>
      <c r="T329" t="s">
        <v>3240</v>
      </c>
      <c r="U329" t="s">
        <v>84</v>
      </c>
      <c r="V329">
        <v>30</v>
      </c>
      <c r="W329">
        <v>20</v>
      </c>
      <c r="X329" t="s">
        <v>3248</v>
      </c>
      <c r="Y329" t="s">
        <v>3249</v>
      </c>
      <c r="Z329" t="s">
        <v>3250</v>
      </c>
    </row>
    <row r="330" spans="1:26" x14ac:dyDescent="0.25">
      <c r="A330" t="s">
        <v>26</v>
      </c>
      <c r="B330" t="s">
        <v>3263</v>
      </c>
      <c r="C330" t="s">
        <v>3264</v>
      </c>
      <c r="D330" t="s">
        <v>3265</v>
      </c>
      <c r="E330" t="s">
        <v>75</v>
      </c>
      <c r="F330" t="s">
        <v>3266</v>
      </c>
      <c r="G330" t="s">
        <v>32</v>
      </c>
      <c r="H330" t="s">
        <v>3014</v>
      </c>
      <c r="I330" t="s">
        <v>220</v>
      </c>
      <c r="J330" t="s">
        <v>35</v>
      </c>
      <c r="K330" t="s">
        <v>79</v>
      </c>
      <c r="L330" t="s">
        <v>37</v>
      </c>
      <c r="N330" s="2">
        <v>44215</v>
      </c>
      <c r="O330" s="2">
        <v>44269</v>
      </c>
      <c r="P330" t="s">
        <v>94</v>
      </c>
      <c r="Q330" t="s">
        <v>188</v>
      </c>
      <c r="R330" t="s">
        <v>295</v>
      </c>
      <c r="S330" t="s">
        <v>612</v>
      </c>
      <c r="T330" t="s">
        <v>74</v>
      </c>
      <c r="U330" t="s">
        <v>99</v>
      </c>
      <c r="V330">
        <v>32</v>
      </c>
      <c r="W330">
        <v>10</v>
      </c>
      <c r="X330" t="s">
        <v>3267</v>
      </c>
      <c r="Y330" t="s">
        <v>3268</v>
      </c>
      <c r="Z330" t="s">
        <v>3269</v>
      </c>
    </row>
    <row r="331" spans="1:26" x14ac:dyDescent="0.25">
      <c r="A331" t="s">
        <v>26</v>
      </c>
      <c r="B331" t="s">
        <v>3273</v>
      </c>
      <c r="C331" t="s">
        <v>3274</v>
      </c>
      <c r="D331" t="s">
        <v>2969</v>
      </c>
      <c r="E331" t="s">
        <v>75</v>
      </c>
      <c r="F331" t="s">
        <v>3275</v>
      </c>
      <c r="G331" t="s">
        <v>32</v>
      </c>
      <c r="H331" t="s">
        <v>3276</v>
      </c>
      <c r="I331" t="s">
        <v>93</v>
      </c>
      <c r="J331" t="s">
        <v>35</v>
      </c>
      <c r="K331" t="s">
        <v>79</v>
      </c>
      <c r="L331" t="s">
        <v>37</v>
      </c>
      <c r="N331" s="2">
        <v>44215</v>
      </c>
      <c r="O331" s="2">
        <v>44325</v>
      </c>
      <c r="P331" t="s">
        <v>94</v>
      </c>
      <c r="Q331" t="s">
        <v>105</v>
      </c>
      <c r="R331" t="s">
        <v>106</v>
      </c>
      <c r="S331" t="s">
        <v>1464</v>
      </c>
      <c r="T331" t="s">
        <v>3277</v>
      </c>
      <c r="U331" t="s">
        <v>99</v>
      </c>
      <c r="V331">
        <v>24</v>
      </c>
      <c r="W331">
        <v>18</v>
      </c>
      <c r="X331" t="s">
        <v>3278</v>
      </c>
      <c r="Y331" t="s">
        <v>3279</v>
      </c>
      <c r="Z331" t="s">
        <v>3280</v>
      </c>
    </row>
    <row r="332" spans="1:26" x14ac:dyDescent="0.25">
      <c r="A332" t="s">
        <v>26</v>
      </c>
      <c r="B332" t="s">
        <v>3281</v>
      </c>
      <c r="C332" t="s">
        <v>3274</v>
      </c>
      <c r="D332" t="s">
        <v>3282</v>
      </c>
      <c r="E332" t="s">
        <v>75</v>
      </c>
      <c r="F332" t="s">
        <v>3283</v>
      </c>
      <c r="G332" t="s">
        <v>32</v>
      </c>
      <c r="H332" t="s">
        <v>3276</v>
      </c>
      <c r="I332" t="s">
        <v>93</v>
      </c>
      <c r="J332" t="s">
        <v>35</v>
      </c>
      <c r="K332" t="s">
        <v>79</v>
      </c>
      <c r="L332" t="s">
        <v>37</v>
      </c>
      <c r="N332" s="2">
        <v>44215</v>
      </c>
      <c r="O332" s="2">
        <v>44325</v>
      </c>
      <c r="P332" t="s">
        <v>94</v>
      </c>
      <c r="Q332" t="s">
        <v>95</v>
      </c>
      <c r="R332" t="s">
        <v>96</v>
      </c>
      <c r="S332" t="s">
        <v>126</v>
      </c>
      <c r="T332" t="s">
        <v>1113</v>
      </c>
      <c r="U332" t="s">
        <v>99</v>
      </c>
      <c r="V332">
        <v>19</v>
      </c>
      <c r="W332">
        <v>19</v>
      </c>
      <c r="X332" t="s">
        <v>3284</v>
      </c>
      <c r="Y332" t="s">
        <v>3285</v>
      </c>
      <c r="Z332" t="s">
        <v>3286</v>
      </c>
    </row>
    <row r="333" spans="1:26" x14ac:dyDescent="0.25">
      <c r="A333" t="s">
        <v>26</v>
      </c>
      <c r="B333" t="s">
        <v>3287</v>
      </c>
      <c r="C333" t="s">
        <v>3274</v>
      </c>
      <c r="D333" t="s">
        <v>3282</v>
      </c>
      <c r="E333" t="s">
        <v>104</v>
      </c>
      <c r="F333" t="s">
        <v>3283</v>
      </c>
      <c r="G333" t="s">
        <v>32</v>
      </c>
      <c r="H333" t="s">
        <v>3276</v>
      </c>
      <c r="I333" t="s">
        <v>93</v>
      </c>
      <c r="J333" t="s">
        <v>35</v>
      </c>
      <c r="K333" t="s">
        <v>79</v>
      </c>
      <c r="L333" t="s">
        <v>37</v>
      </c>
      <c r="N333" s="2">
        <v>44215</v>
      </c>
      <c r="O333" s="2">
        <v>44325</v>
      </c>
      <c r="P333" t="s">
        <v>94</v>
      </c>
      <c r="Q333" t="s">
        <v>105</v>
      </c>
      <c r="R333" t="s">
        <v>106</v>
      </c>
      <c r="S333" t="s">
        <v>126</v>
      </c>
      <c r="T333" t="s">
        <v>135</v>
      </c>
      <c r="U333" t="s">
        <v>136</v>
      </c>
      <c r="V333">
        <v>87</v>
      </c>
      <c r="W333">
        <v>25</v>
      </c>
      <c r="X333" t="s">
        <v>3284</v>
      </c>
      <c r="Y333" t="s">
        <v>3285</v>
      </c>
      <c r="Z333" t="s">
        <v>3286</v>
      </c>
    </row>
    <row r="334" spans="1:26" x14ac:dyDescent="0.25">
      <c r="A334" t="s">
        <v>26</v>
      </c>
      <c r="B334" t="s">
        <v>3288</v>
      </c>
      <c r="C334" t="s">
        <v>3274</v>
      </c>
      <c r="D334" t="s">
        <v>3289</v>
      </c>
      <c r="E334" t="s">
        <v>75</v>
      </c>
      <c r="F334" t="s">
        <v>3290</v>
      </c>
      <c r="G334" t="s">
        <v>32</v>
      </c>
      <c r="H334" t="s">
        <v>3276</v>
      </c>
      <c r="I334" t="s">
        <v>93</v>
      </c>
      <c r="J334" t="s">
        <v>35</v>
      </c>
      <c r="K334" t="s">
        <v>79</v>
      </c>
      <c r="L334" t="s">
        <v>37</v>
      </c>
      <c r="N334" s="2">
        <v>44215</v>
      </c>
      <c r="O334" s="2">
        <v>44325</v>
      </c>
      <c r="P334" t="s">
        <v>94</v>
      </c>
      <c r="Q334" t="s">
        <v>119</v>
      </c>
      <c r="R334" t="s">
        <v>120</v>
      </c>
      <c r="S334" t="s">
        <v>126</v>
      </c>
      <c r="T334" t="s">
        <v>3291</v>
      </c>
      <c r="U334" t="s">
        <v>99</v>
      </c>
      <c r="V334">
        <v>23</v>
      </c>
      <c r="W334">
        <v>11</v>
      </c>
      <c r="X334" t="s">
        <v>3292</v>
      </c>
      <c r="Y334" t="s">
        <v>3293</v>
      </c>
      <c r="Z334" t="s">
        <v>3294</v>
      </c>
    </row>
    <row r="335" spans="1:26" x14ac:dyDescent="0.25">
      <c r="A335" t="s">
        <v>26</v>
      </c>
      <c r="B335" t="s">
        <v>3301</v>
      </c>
      <c r="C335" t="s">
        <v>3274</v>
      </c>
      <c r="D335" t="s">
        <v>3133</v>
      </c>
      <c r="E335" t="s">
        <v>75</v>
      </c>
      <c r="F335" t="s">
        <v>3302</v>
      </c>
      <c r="G335" t="s">
        <v>32</v>
      </c>
      <c r="H335" t="s">
        <v>3276</v>
      </c>
      <c r="I335" t="s">
        <v>93</v>
      </c>
      <c r="J335" t="s">
        <v>35</v>
      </c>
      <c r="K335" t="s">
        <v>79</v>
      </c>
      <c r="L335" t="s">
        <v>37</v>
      </c>
      <c r="N335" s="2">
        <v>44215</v>
      </c>
      <c r="O335" s="2">
        <v>44332</v>
      </c>
      <c r="P335" t="s">
        <v>94</v>
      </c>
      <c r="Q335" t="s">
        <v>95</v>
      </c>
      <c r="R335" t="s">
        <v>96</v>
      </c>
      <c r="S335" t="s">
        <v>1464</v>
      </c>
      <c r="T335" t="s">
        <v>3277</v>
      </c>
      <c r="U335" t="s">
        <v>99</v>
      </c>
      <c r="V335">
        <v>24</v>
      </c>
      <c r="W335">
        <v>17</v>
      </c>
      <c r="X335" t="s">
        <v>3303</v>
      </c>
      <c r="Y335" t="s">
        <v>3304</v>
      </c>
      <c r="Z335" t="s">
        <v>3305</v>
      </c>
    </row>
    <row r="336" spans="1:26" x14ac:dyDescent="0.25">
      <c r="A336" t="s">
        <v>26</v>
      </c>
      <c r="B336" t="s">
        <v>3312</v>
      </c>
      <c r="C336" t="s">
        <v>3313</v>
      </c>
      <c r="D336" t="s">
        <v>171</v>
      </c>
      <c r="E336" t="s">
        <v>75</v>
      </c>
      <c r="F336" t="s">
        <v>3314</v>
      </c>
      <c r="G336" t="s">
        <v>32</v>
      </c>
      <c r="H336" t="s">
        <v>3315</v>
      </c>
      <c r="I336" t="s">
        <v>3192</v>
      </c>
      <c r="J336" t="s">
        <v>35</v>
      </c>
      <c r="K336" t="s">
        <v>79</v>
      </c>
      <c r="L336" t="s">
        <v>37</v>
      </c>
      <c r="M336" t="s">
        <v>3316</v>
      </c>
      <c r="N336" s="2">
        <v>44215</v>
      </c>
      <c r="O336" s="2">
        <v>44325</v>
      </c>
      <c r="P336" t="s">
        <v>94</v>
      </c>
      <c r="Q336" t="s">
        <v>105</v>
      </c>
      <c r="R336" t="s">
        <v>106</v>
      </c>
      <c r="S336" t="s">
        <v>112</v>
      </c>
      <c r="T336" t="s">
        <v>537</v>
      </c>
      <c r="U336" t="s">
        <v>538</v>
      </c>
      <c r="V336">
        <v>126</v>
      </c>
      <c r="W336">
        <v>94</v>
      </c>
      <c r="X336" t="s">
        <v>3317</v>
      </c>
      <c r="Y336" t="s">
        <v>3318</v>
      </c>
      <c r="Z336" t="s">
        <v>3319</v>
      </c>
    </row>
    <row r="337" spans="1:26" x14ac:dyDescent="0.25">
      <c r="A337" t="s">
        <v>26</v>
      </c>
      <c r="B337" t="s">
        <v>3320</v>
      </c>
      <c r="C337" t="s">
        <v>3313</v>
      </c>
      <c r="D337" t="s">
        <v>171</v>
      </c>
      <c r="E337" t="s">
        <v>104</v>
      </c>
      <c r="F337" t="s">
        <v>3314</v>
      </c>
      <c r="G337" t="s">
        <v>32</v>
      </c>
      <c r="H337" t="s">
        <v>3315</v>
      </c>
      <c r="I337" t="s">
        <v>3192</v>
      </c>
      <c r="J337" t="s">
        <v>35</v>
      </c>
      <c r="K337" t="s">
        <v>79</v>
      </c>
      <c r="L337" t="s">
        <v>37</v>
      </c>
      <c r="M337" t="s">
        <v>3316</v>
      </c>
      <c r="N337" s="2">
        <v>44215</v>
      </c>
      <c r="O337" s="2">
        <v>44325</v>
      </c>
      <c r="P337" t="s">
        <v>94</v>
      </c>
      <c r="Q337" t="s">
        <v>105</v>
      </c>
      <c r="R337" t="s">
        <v>106</v>
      </c>
      <c r="S337" t="s">
        <v>112</v>
      </c>
      <c r="T337" t="s">
        <v>537</v>
      </c>
      <c r="U337" t="s">
        <v>538</v>
      </c>
      <c r="V337">
        <v>126</v>
      </c>
      <c r="W337">
        <v>13</v>
      </c>
      <c r="X337" t="s">
        <v>3317</v>
      </c>
      <c r="Y337" t="s">
        <v>3318</v>
      </c>
      <c r="Z337" t="s">
        <v>3319</v>
      </c>
    </row>
    <row r="338" spans="1:26" x14ac:dyDescent="0.25">
      <c r="A338" t="s">
        <v>26</v>
      </c>
      <c r="B338" t="s">
        <v>3340</v>
      </c>
      <c r="C338" t="s">
        <v>3313</v>
      </c>
      <c r="D338" t="s">
        <v>2473</v>
      </c>
      <c r="E338" t="s">
        <v>30</v>
      </c>
      <c r="F338" t="s">
        <v>3336</v>
      </c>
      <c r="G338" t="s">
        <v>32</v>
      </c>
      <c r="H338" t="s">
        <v>3315</v>
      </c>
      <c r="I338" t="s">
        <v>3192</v>
      </c>
      <c r="J338" t="s">
        <v>35</v>
      </c>
      <c r="K338" t="s">
        <v>36</v>
      </c>
      <c r="L338" t="s">
        <v>37</v>
      </c>
      <c r="N338" s="2">
        <v>44215</v>
      </c>
      <c r="O338" s="2">
        <v>44325</v>
      </c>
      <c r="P338" t="s">
        <v>60</v>
      </c>
      <c r="Q338" t="s">
        <v>40</v>
      </c>
      <c r="R338" t="s">
        <v>41</v>
      </c>
      <c r="S338" t="s">
        <v>82</v>
      </c>
      <c r="T338" t="s">
        <v>803</v>
      </c>
      <c r="U338" t="s">
        <v>99</v>
      </c>
      <c r="V338">
        <v>60</v>
      </c>
      <c r="W338">
        <v>54</v>
      </c>
      <c r="X338" t="s">
        <v>3337</v>
      </c>
      <c r="Y338" t="s">
        <v>3338</v>
      </c>
      <c r="Z338" t="s">
        <v>3339</v>
      </c>
    </row>
    <row r="339" spans="1:26" x14ac:dyDescent="0.25">
      <c r="A339" t="s">
        <v>26</v>
      </c>
      <c r="B339" t="s">
        <v>3341</v>
      </c>
      <c r="C339" t="s">
        <v>3313</v>
      </c>
      <c r="D339" t="s">
        <v>1386</v>
      </c>
      <c r="E339" t="s">
        <v>30</v>
      </c>
      <c r="F339" t="s">
        <v>3342</v>
      </c>
      <c r="G339" t="s">
        <v>32</v>
      </c>
      <c r="H339" t="s">
        <v>3315</v>
      </c>
      <c r="I339" t="s">
        <v>3192</v>
      </c>
      <c r="J339" t="s">
        <v>35</v>
      </c>
      <c r="K339" t="s">
        <v>36</v>
      </c>
      <c r="L339" t="s">
        <v>37</v>
      </c>
      <c r="N339" s="2">
        <v>44215</v>
      </c>
      <c r="O339" s="2">
        <v>44325</v>
      </c>
      <c r="P339" t="s">
        <v>60</v>
      </c>
      <c r="Q339" t="s">
        <v>181</v>
      </c>
      <c r="R339" t="s">
        <v>182</v>
      </c>
      <c r="S339" t="s">
        <v>1823</v>
      </c>
      <c r="T339" t="s">
        <v>915</v>
      </c>
      <c r="U339" t="s">
        <v>99</v>
      </c>
      <c r="V339">
        <v>32</v>
      </c>
      <c r="W339">
        <v>24</v>
      </c>
      <c r="X339" t="s">
        <v>3343</v>
      </c>
      <c r="Y339" t="s">
        <v>3344</v>
      </c>
      <c r="Z339" t="s">
        <v>3345</v>
      </c>
    </row>
    <row r="340" spans="1:26" x14ac:dyDescent="0.25">
      <c r="A340" t="s">
        <v>26</v>
      </c>
      <c r="B340" t="s">
        <v>3351</v>
      </c>
      <c r="C340" t="s">
        <v>3313</v>
      </c>
      <c r="D340" t="s">
        <v>3282</v>
      </c>
      <c r="E340" t="s">
        <v>75</v>
      </c>
      <c r="F340" t="s">
        <v>3352</v>
      </c>
      <c r="G340" t="s">
        <v>32</v>
      </c>
      <c r="H340" t="s">
        <v>3315</v>
      </c>
      <c r="I340" t="s">
        <v>3192</v>
      </c>
      <c r="J340" t="s">
        <v>35</v>
      </c>
      <c r="K340" t="s">
        <v>79</v>
      </c>
      <c r="L340" t="s">
        <v>37</v>
      </c>
      <c r="N340" s="2">
        <v>44215</v>
      </c>
      <c r="O340" s="2">
        <v>44325</v>
      </c>
      <c r="P340" t="s">
        <v>94</v>
      </c>
      <c r="Q340" t="s">
        <v>80</v>
      </c>
      <c r="R340" t="s">
        <v>134</v>
      </c>
      <c r="S340" t="s">
        <v>457</v>
      </c>
      <c r="W340">
        <v>2</v>
      </c>
      <c r="X340" t="s">
        <v>3353</v>
      </c>
      <c r="Y340" t="s">
        <v>3354</v>
      </c>
      <c r="Z340" t="s">
        <v>3355</v>
      </c>
    </row>
    <row r="341" spans="1:26" x14ac:dyDescent="0.25">
      <c r="A341" t="s">
        <v>26</v>
      </c>
      <c r="B341" t="s">
        <v>3356</v>
      </c>
      <c r="C341" t="s">
        <v>3313</v>
      </c>
      <c r="D341" t="s">
        <v>3357</v>
      </c>
      <c r="E341" t="s">
        <v>75</v>
      </c>
      <c r="F341" t="s">
        <v>3358</v>
      </c>
      <c r="G341" t="s">
        <v>32</v>
      </c>
      <c r="H341" t="s">
        <v>3315</v>
      </c>
      <c r="I341" t="s">
        <v>3192</v>
      </c>
      <c r="J341" t="s">
        <v>35</v>
      </c>
      <c r="K341" t="s">
        <v>79</v>
      </c>
      <c r="L341" t="s">
        <v>37</v>
      </c>
      <c r="N341" s="2">
        <v>44215</v>
      </c>
      <c r="O341" s="2">
        <v>44325</v>
      </c>
      <c r="P341" t="s">
        <v>94</v>
      </c>
      <c r="Q341" t="s">
        <v>482</v>
      </c>
      <c r="R341" t="s">
        <v>434</v>
      </c>
      <c r="S341" t="s">
        <v>97</v>
      </c>
      <c r="T341" t="s">
        <v>336</v>
      </c>
      <c r="U341" t="s">
        <v>99</v>
      </c>
      <c r="V341">
        <v>64</v>
      </c>
      <c r="W341">
        <v>48</v>
      </c>
      <c r="X341" t="s">
        <v>3359</v>
      </c>
      <c r="Y341" t="s">
        <v>3360</v>
      </c>
      <c r="Z341" t="s">
        <v>3361</v>
      </c>
    </row>
    <row r="342" spans="1:26" x14ac:dyDescent="0.25">
      <c r="A342" t="s">
        <v>26</v>
      </c>
      <c r="B342" t="s">
        <v>3363</v>
      </c>
      <c r="C342" t="s">
        <v>3313</v>
      </c>
      <c r="D342" t="s">
        <v>3357</v>
      </c>
      <c r="E342" t="s">
        <v>49</v>
      </c>
      <c r="F342" t="s">
        <v>3358</v>
      </c>
      <c r="G342" t="s">
        <v>32</v>
      </c>
      <c r="H342" t="s">
        <v>3315</v>
      </c>
      <c r="I342" t="s">
        <v>3192</v>
      </c>
      <c r="J342" t="s">
        <v>35</v>
      </c>
      <c r="K342" t="s">
        <v>36</v>
      </c>
      <c r="L342" t="s">
        <v>37</v>
      </c>
      <c r="N342" s="2">
        <v>44215</v>
      </c>
      <c r="O342" s="2">
        <v>44325</v>
      </c>
      <c r="P342" t="s">
        <v>60</v>
      </c>
      <c r="Q342" t="s">
        <v>105</v>
      </c>
      <c r="R342" t="s">
        <v>570</v>
      </c>
      <c r="S342" t="s">
        <v>457</v>
      </c>
      <c r="T342" t="s">
        <v>1872</v>
      </c>
      <c r="U342" t="s">
        <v>84</v>
      </c>
      <c r="V342">
        <v>60</v>
      </c>
      <c r="W342">
        <v>20</v>
      </c>
      <c r="X342" t="s">
        <v>3359</v>
      </c>
      <c r="Y342" t="s">
        <v>3360</v>
      </c>
      <c r="Z342" t="s">
        <v>3361</v>
      </c>
    </row>
    <row r="343" spans="1:26" x14ac:dyDescent="0.25">
      <c r="A343" t="s">
        <v>26</v>
      </c>
      <c r="B343" t="s">
        <v>3381</v>
      </c>
      <c r="C343" t="s">
        <v>3313</v>
      </c>
      <c r="D343" t="s">
        <v>1216</v>
      </c>
      <c r="E343" t="s">
        <v>75</v>
      </c>
      <c r="F343" t="s">
        <v>1217</v>
      </c>
      <c r="G343" t="s">
        <v>32</v>
      </c>
      <c r="H343" t="s">
        <v>3315</v>
      </c>
      <c r="I343" t="s">
        <v>3192</v>
      </c>
      <c r="J343" t="s">
        <v>35</v>
      </c>
      <c r="K343" t="s">
        <v>79</v>
      </c>
      <c r="L343" t="s">
        <v>37</v>
      </c>
      <c r="M343" t="s">
        <v>1218</v>
      </c>
      <c r="N343" s="2">
        <v>44215</v>
      </c>
      <c r="O343" s="2">
        <v>44325</v>
      </c>
      <c r="P343" t="s">
        <v>60</v>
      </c>
      <c r="Q343" t="s">
        <v>61</v>
      </c>
      <c r="R343" t="s">
        <v>333</v>
      </c>
      <c r="S343" t="s">
        <v>286</v>
      </c>
      <c r="T343" t="s">
        <v>1185</v>
      </c>
      <c r="U343" t="s">
        <v>84</v>
      </c>
      <c r="V343">
        <v>48</v>
      </c>
      <c r="W343">
        <v>10</v>
      </c>
      <c r="X343" t="s">
        <v>3382</v>
      </c>
      <c r="Y343" t="s">
        <v>3383</v>
      </c>
      <c r="Z343" t="s">
        <v>3384</v>
      </c>
    </row>
    <row r="344" spans="1:26" x14ac:dyDescent="0.25">
      <c r="A344" t="s">
        <v>26</v>
      </c>
      <c r="B344" t="s">
        <v>3409</v>
      </c>
      <c r="C344" t="s">
        <v>3388</v>
      </c>
      <c r="D344" t="s">
        <v>426</v>
      </c>
      <c r="E344" t="s">
        <v>75</v>
      </c>
      <c r="F344" t="s">
        <v>3410</v>
      </c>
      <c r="G344" t="s">
        <v>32</v>
      </c>
      <c r="H344" t="s">
        <v>3391</v>
      </c>
      <c r="I344" t="s">
        <v>3192</v>
      </c>
      <c r="J344" t="s">
        <v>35</v>
      </c>
      <c r="K344" t="s">
        <v>79</v>
      </c>
      <c r="L344" t="s">
        <v>37</v>
      </c>
      <c r="N344" s="2">
        <v>44215</v>
      </c>
      <c r="O344" s="2">
        <v>44325</v>
      </c>
      <c r="P344" t="s">
        <v>94</v>
      </c>
      <c r="Q344" t="s">
        <v>119</v>
      </c>
      <c r="R344" t="s">
        <v>120</v>
      </c>
      <c r="S344" t="s">
        <v>97</v>
      </c>
      <c r="T344" t="s">
        <v>1177</v>
      </c>
      <c r="U344" t="s">
        <v>99</v>
      </c>
      <c r="V344">
        <v>38</v>
      </c>
      <c r="W344">
        <v>25</v>
      </c>
      <c r="X344" t="s">
        <v>3411</v>
      </c>
      <c r="Y344" t="s">
        <v>3412</v>
      </c>
      <c r="Z344" t="s">
        <v>3413</v>
      </c>
    </row>
    <row r="345" spans="1:26" x14ac:dyDescent="0.25">
      <c r="A345" t="s">
        <v>26</v>
      </c>
      <c r="B345" t="s">
        <v>3414</v>
      </c>
      <c r="C345" t="s">
        <v>3388</v>
      </c>
      <c r="D345" t="s">
        <v>426</v>
      </c>
      <c r="E345" t="s">
        <v>30</v>
      </c>
      <c r="F345" t="s">
        <v>3410</v>
      </c>
      <c r="G345" t="s">
        <v>32</v>
      </c>
      <c r="H345" t="s">
        <v>3391</v>
      </c>
      <c r="I345" t="s">
        <v>3192</v>
      </c>
      <c r="J345" t="s">
        <v>35</v>
      </c>
      <c r="K345" t="s">
        <v>36</v>
      </c>
      <c r="L345" t="s">
        <v>37</v>
      </c>
      <c r="N345" s="2">
        <v>44215</v>
      </c>
      <c r="O345" s="2">
        <v>44325</v>
      </c>
      <c r="P345" t="s">
        <v>60</v>
      </c>
      <c r="Q345" t="s">
        <v>105</v>
      </c>
      <c r="R345" t="s">
        <v>193</v>
      </c>
      <c r="S345" t="s">
        <v>457</v>
      </c>
      <c r="T345" t="s">
        <v>209</v>
      </c>
      <c r="U345" t="s">
        <v>3415</v>
      </c>
      <c r="V345">
        <v>30</v>
      </c>
      <c r="W345">
        <v>10</v>
      </c>
      <c r="X345" t="s">
        <v>3411</v>
      </c>
      <c r="Y345" t="s">
        <v>3412</v>
      </c>
      <c r="Z345" t="s">
        <v>3413</v>
      </c>
    </row>
    <row r="346" spans="1:26" x14ac:dyDescent="0.25">
      <c r="A346" t="s">
        <v>26</v>
      </c>
      <c r="B346" t="s">
        <v>3418</v>
      </c>
      <c r="C346" t="s">
        <v>3388</v>
      </c>
      <c r="D346" t="s">
        <v>1319</v>
      </c>
      <c r="E346" t="s">
        <v>75</v>
      </c>
      <c r="F346" t="s">
        <v>3419</v>
      </c>
      <c r="G346" t="s">
        <v>32</v>
      </c>
      <c r="H346" t="s">
        <v>3391</v>
      </c>
      <c r="I346" t="s">
        <v>3192</v>
      </c>
      <c r="J346" t="s">
        <v>35</v>
      </c>
      <c r="K346" t="s">
        <v>79</v>
      </c>
      <c r="L346" t="s">
        <v>37</v>
      </c>
      <c r="N346" s="2">
        <v>44215</v>
      </c>
      <c r="O346" s="2">
        <v>44325</v>
      </c>
      <c r="P346" t="s">
        <v>94</v>
      </c>
      <c r="Q346" t="s">
        <v>80</v>
      </c>
      <c r="R346" t="s">
        <v>134</v>
      </c>
      <c r="S346" t="s">
        <v>497</v>
      </c>
      <c r="T346" t="s">
        <v>336</v>
      </c>
      <c r="U346" t="s">
        <v>99</v>
      </c>
      <c r="V346">
        <v>45</v>
      </c>
      <c r="W346">
        <v>34</v>
      </c>
      <c r="X346" t="s">
        <v>3420</v>
      </c>
      <c r="Y346" t="s">
        <v>3421</v>
      </c>
      <c r="Z346" t="s">
        <v>3422</v>
      </c>
    </row>
    <row r="347" spans="1:26" x14ac:dyDescent="0.25">
      <c r="A347" t="s">
        <v>26</v>
      </c>
      <c r="B347" t="s">
        <v>3424</v>
      </c>
      <c r="C347" t="s">
        <v>3388</v>
      </c>
      <c r="D347" t="s">
        <v>1319</v>
      </c>
      <c r="E347" t="s">
        <v>49</v>
      </c>
      <c r="F347" t="s">
        <v>3419</v>
      </c>
      <c r="G347" t="s">
        <v>32</v>
      </c>
      <c r="H347" t="s">
        <v>3391</v>
      </c>
      <c r="I347" t="s">
        <v>3192</v>
      </c>
      <c r="J347" t="s">
        <v>35</v>
      </c>
      <c r="K347" t="s">
        <v>36</v>
      </c>
      <c r="L347" t="s">
        <v>37</v>
      </c>
      <c r="N347" s="2">
        <v>44215</v>
      </c>
      <c r="O347" s="2">
        <v>44325</v>
      </c>
      <c r="P347" t="s">
        <v>60</v>
      </c>
      <c r="Q347" t="s">
        <v>105</v>
      </c>
      <c r="R347" t="s">
        <v>193</v>
      </c>
      <c r="S347" t="s">
        <v>457</v>
      </c>
      <c r="T347" t="s">
        <v>347</v>
      </c>
      <c r="U347" t="s">
        <v>84</v>
      </c>
      <c r="V347">
        <v>60</v>
      </c>
      <c r="W347">
        <v>22</v>
      </c>
      <c r="X347" t="s">
        <v>3420</v>
      </c>
      <c r="Y347" t="s">
        <v>3421</v>
      </c>
      <c r="Z347" t="s">
        <v>3422</v>
      </c>
    </row>
    <row r="348" spans="1:26" x14ac:dyDescent="0.25">
      <c r="A348" t="s">
        <v>26</v>
      </c>
      <c r="B348" t="s">
        <v>3467</v>
      </c>
      <c r="C348" t="s">
        <v>3388</v>
      </c>
      <c r="D348" t="s">
        <v>1384</v>
      </c>
      <c r="E348" t="s">
        <v>75</v>
      </c>
      <c r="F348" t="s">
        <v>3468</v>
      </c>
      <c r="G348" t="s">
        <v>32</v>
      </c>
      <c r="H348" t="s">
        <v>3391</v>
      </c>
      <c r="I348" t="s">
        <v>3192</v>
      </c>
      <c r="J348" t="s">
        <v>35</v>
      </c>
      <c r="K348" t="s">
        <v>79</v>
      </c>
      <c r="L348" t="s">
        <v>37</v>
      </c>
      <c r="N348" s="2">
        <v>44215</v>
      </c>
      <c r="O348" s="2">
        <v>44325</v>
      </c>
      <c r="P348" t="s">
        <v>94</v>
      </c>
      <c r="Q348" t="s">
        <v>105</v>
      </c>
      <c r="R348" t="s">
        <v>106</v>
      </c>
      <c r="S348" t="s">
        <v>457</v>
      </c>
      <c r="T348" t="s">
        <v>108</v>
      </c>
      <c r="U348" t="s">
        <v>361</v>
      </c>
      <c r="V348">
        <v>12</v>
      </c>
      <c r="W348">
        <v>5</v>
      </c>
      <c r="X348" t="s">
        <v>3469</v>
      </c>
      <c r="Y348" t="s">
        <v>3470</v>
      </c>
      <c r="Z348" t="s">
        <v>3471</v>
      </c>
    </row>
    <row r="349" spans="1:26" x14ac:dyDescent="0.25">
      <c r="A349" t="s">
        <v>26</v>
      </c>
      <c r="B349" t="s">
        <v>3473</v>
      </c>
      <c r="C349" t="s">
        <v>3388</v>
      </c>
      <c r="D349" t="s">
        <v>510</v>
      </c>
      <c r="E349" t="s">
        <v>75</v>
      </c>
      <c r="F349" t="s">
        <v>3474</v>
      </c>
      <c r="G349" t="s">
        <v>32</v>
      </c>
      <c r="H349" t="s">
        <v>3391</v>
      </c>
      <c r="I349" t="s">
        <v>3192</v>
      </c>
      <c r="J349" t="s">
        <v>35</v>
      </c>
      <c r="K349" t="s">
        <v>79</v>
      </c>
      <c r="L349" t="s">
        <v>37</v>
      </c>
      <c r="N349" s="2">
        <v>44215</v>
      </c>
      <c r="O349" s="2">
        <v>44325</v>
      </c>
      <c r="P349" t="s">
        <v>94</v>
      </c>
      <c r="Q349" t="s">
        <v>80</v>
      </c>
      <c r="R349" t="s">
        <v>134</v>
      </c>
      <c r="S349" t="s">
        <v>457</v>
      </c>
      <c r="T349" t="s">
        <v>185</v>
      </c>
      <c r="U349" t="s">
        <v>953</v>
      </c>
      <c r="V349">
        <v>26</v>
      </c>
      <c r="W349">
        <v>9</v>
      </c>
      <c r="X349" t="s">
        <v>3475</v>
      </c>
      <c r="Y349" t="s">
        <v>3476</v>
      </c>
      <c r="Z349" t="s">
        <v>3477</v>
      </c>
    </row>
    <row r="350" spans="1:26" x14ac:dyDescent="0.25">
      <c r="A350" t="s">
        <v>26</v>
      </c>
      <c r="B350" t="s">
        <v>3478</v>
      </c>
      <c r="C350" t="s">
        <v>3388</v>
      </c>
      <c r="D350" t="s">
        <v>3479</v>
      </c>
      <c r="E350" t="s">
        <v>75</v>
      </c>
      <c r="F350" t="s">
        <v>3480</v>
      </c>
      <c r="G350" t="s">
        <v>32</v>
      </c>
      <c r="H350" t="s">
        <v>3391</v>
      </c>
      <c r="I350" t="s">
        <v>3192</v>
      </c>
      <c r="J350" t="s">
        <v>35</v>
      </c>
      <c r="K350" t="s">
        <v>79</v>
      </c>
      <c r="L350" t="s">
        <v>37</v>
      </c>
      <c r="N350" s="2">
        <v>44215</v>
      </c>
      <c r="O350" s="2">
        <v>44325</v>
      </c>
      <c r="P350" t="s">
        <v>94</v>
      </c>
      <c r="Q350" t="s">
        <v>119</v>
      </c>
      <c r="R350" t="s">
        <v>120</v>
      </c>
      <c r="S350" t="s">
        <v>457</v>
      </c>
      <c r="T350" t="s">
        <v>185</v>
      </c>
      <c r="U350" t="s">
        <v>953</v>
      </c>
      <c r="V350">
        <v>26</v>
      </c>
      <c r="W350">
        <v>1</v>
      </c>
      <c r="X350" t="s">
        <v>3481</v>
      </c>
      <c r="Y350" t="s">
        <v>3482</v>
      </c>
      <c r="Z350" t="s">
        <v>3483</v>
      </c>
    </row>
    <row r="351" spans="1:26" x14ac:dyDescent="0.25">
      <c r="A351" t="s">
        <v>26</v>
      </c>
      <c r="B351" t="s">
        <v>3484</v>
      </c>
      <c r="C351" t="s">
        <v>3388</v>
      </c>
      <c r="D351" t="s">
        <v>891</v>
      </c>
      <c r="E351" t="s">
        <v>75</v>
      </c>
      <c r="F351" t="s">
        <v>3485</v>
      </c>
      <c r="G351" t="s">
        <v>32</v>
      </c>
      <c r="H351" t="s">
        <v>3391</v>
      </c>
      <c r="I351" t="s">
        <v>3192</v>
      </c>
      <c r="J351" t="s">
        <v>35</v>
      </c>
      <c r="K351" t="s">
        <v>79</v>
      </c>
      <c r="L351" t="s">
        <v>37</v>
      </c>
      <c r="N351" s="2">
        <v>44215</v>
      </c>
      <c r="O351" s="2">
        <v>44325</v>
      </c>
      <c r="P351" t="s">
        <v>94</v>
      </c>
      <c r="Q351" t="s">
        <v>110</v>
      </c>
      <c r="R351" t="s">
        <v>111</v>
      </c>
      <c r="S351" t="s">
        <v>457</v>
      </c>
      <c r="T351" t="s">
        <v>185</v>
      </c>
      <c r="U351" t="s">
        <v>953</v>
      </c>
      <c r="V351">
        <v>26</v>
      </c>
      <c r="W351">
        <v>1</v>
      </c>
      <c r="Y351" t="s">
        <v>639</v>
      </c>
    </row>
    <row r="352" spans="1:26" x14ac:dyDescent="0.25">
      <c r="A352" t="s">
        <v>26</v>
      </c>
      <c r="B352" t="s">
        <v>3491</v>
      </c>
      <c r="C352" t="s">
        <v>3492</v>
      </c>
      <c r="D352" t="s">
        <v>3493</v>
      </c>
      <c r="E352" t="s">
        <v>75</v>
      </c>
      <c r="F352" t="s">
        <v>3494</v>
      </c>
      <c r="G352" t="s">
        <v>32</v>
      </c>
      <c r="H352" t="s">
        <v>3495</v>
      </c>
      <c r="I352" t="s">
        <v>789</v>
      </c>
      <c r="J352" t="s">
        <v>35</v>
      </c>
      <c r="K352" t="s">
        <v>79</v>
      </c>
      <c r="L352" t="s">
        <v>37</v>
      </c>
      <c r="N352" s="2">
        <v>44215</v>
      </c>
      <c r="O352" s="2">
        <v>44325</v>
      </c>
      <c r="P352" t="s">
        <v>60</v>
      </c>
      <c r="Q352" t="s">
        <v>53</v>
      </c>
      <c r="R352" t="s">
        <v>124</v>
      </c>
      <c r="W352">
        <v>5</v>
      </c>
      <c r="X352" t="s">
        <v>3496</v>
      </c>
      <c r="Y352" t="s">
        <v>3497</v>
      </c>
      <c r="Z352" t="s">
        <v>3498</v>
      </c>
    </row>
    <row r="353" spans="1:26" x14ac:dyDescent="0.25">
      <c r="A353" t="s">
        <v>26</v>
      </c>
      <c r="B353" t="s">
        <v>3500</v>
      </c>
      <c r="C353" t="s">
        <v>3492</v>
      </c>
      <c r="D353" t="s">
        <v>3501</v>
      </c>
      <c r="E353" t="s">
        <v>75</v>
      </c>
      <c r="F353" t="s">
        <v>3502</v>
      </c>
      <c r="G353" t="s">
        <v>32</v>
      </c>
      <c r="H353" t="s">
        <v>3495</v>
      </c>
      <c r="I353" t="s">
        <v>789</v>
      </c>
      <c r="J353" t="s">
        <v>35</v>
      </c>
      <c r="K353" t="s">
        <v>79</v>
      </c>
      <c r="L353" t="s">
        <v>37</v>
      </c>
      <c r="N353" s="2">
        <v>44215</v>
      </c>
      <c r="O353" s="2">
        <v>44325</v>
      </c>
      <c r="P353" t="s">
        <v>60</v>
      </c>
      <c r="Q353" t="s">
        <v>53</v>
      </c>
      <c r="R353" t="s">
        <v>124</v>
      </c>
      <c r="W353">
        <v>2</v>
      </c>
      <c r="X353" t="s">
        <v>3496</v>
      </c>
      <c r="Y353" t="s">
        <v>3497</v>
      </c>
      <c r="Z353" t="s">
        <v>3498</v>
      </c>
    </row>
    <row r="354" spans="1:26" x14ac:dyDescent="0.25">
      <c r="A354" t="s">
        <v>26</v>
      </c>
      <c r="B354" t="s">
        <v>3509</v>
      </c>
      <c r="C354" t="s">
        <v>3510</v>
      </c>
      <c r="D354" t="s">
        <v>3511</v>
      </c>
      <c r="E354" t="s">
        <v>75</v>
      </c>
      <c r="F354" t="s">
        <v>3512</v>
      </c>
      <c r="G354" t="s">
        <v>32</v>
      </c>
      <c r="H354" t="s">
        <v>536</v>
      </c>
      <c r="I354" t="s">
        <v>284</v>
      </c>
      <c r="J354" t="s">
        <v>35</v>
      </c>
      <c r="K354" t="s">
        <v>79</v>
      </c>
      <c r="L354" t="s">
        <v>37</v>
      </c>
      <c r="M354" t="s">
        <v>3513</v>
      </c>
      <c r="N354" s="2">
        <v>44215</v>
      </c>
      <c r="O354" s="2">
        <v>44325</v>
      </c>
      <c r="P354" t="s">
        <v>94</v>
      </c>
      <c r="Q354" t="s">
        <v>188</v>
      </c>
      <c r="R354" t="s">
        <v>41</v>
      </c>
      <c r="S354" t="s">
        <v>286</v>
      </c>
      <c r="T354" t="s">
        <v>171</v>
      </c>
      <c r="U354" t="s">
        <v>99</v>
      </c>
      <c r="V354">
        <v>49</v>
      </c>
      <c r="W354">
        <v>18</v>
      </c>
      <c r="X354" t="s">
        <v>3514</v>
      </c>
      <c r="Y354" t="s">
        <v>3515</v>
      </c>
      <c r="Z354" t="s">
        <v>3516</v>
      </c>
    </row>
    <row r="355" spans="1:26" x14ac:dyDescent="0.25">
      <c r="A355" t="s">
        <v>26</v>
      </c>
      <c r="B355" t="s">
        <v>3523</v>
      </c>
      <c r="C355" t="s">
        <v>3510</v>
      </c>
      <c r="D355" t="s">
        <v>3524</v>
      </c>
      <c r="E355" t="s">
        <v>75</v>
      </c>
      <c r="F355" t="s">
        <v>3525</v>
      </c>
      <c r="G355" t="s">
        <v>32</v>
      </c>
      <c r="H355" t="s">
        <v>536</v>
      </c>
      <c r="I355" t="s">
        <v>284</v>
      </c>
      <c r="J355" t="s">
        <v>35</v>
      </c>
      <c r="K355" t="s">
        <v>481</v>
      </c>
      <c r="L355" t="s">
        <v>37</v>
      </c>
      <c r="N355" s="2">
        <v>44215</v>
      </c>
      <c r="O355" s="2">
        <v>44325</v>
      </c>
      <c r="P355" t="s">
        <v>94</v>
      </c>
      <c r="Q355" t="s">
        <v>119</v>
      </c>
      <c r="R355" t="s">
        <v>120</v>
      </c>
      <c r="S355" t="s">
        <v>910</v>
      </c>
      <c r="T355" t="s">
        <v>706</v>
      </c>
      <c r="U355" t="s">
        <v>99</v>
      </c>
      <c r="V355">
        <v>24</v>
      </c>
      <c r="W355">
        <v>1</v>
      </c>
      <c r="Y355" t="s">
        <v>639</v>
      </c>
    </row>
    <row r="356" spans="1:26" x14ac:dyDescent="0.25">
      <c r="A356" t="s">
        <v>26</v>
      </c>
      <c r="B356" t="s">
        <v>3526</v>
      </c>
      <c r="C356" t="s">
        <v>3510</v>
      </c>
      <c r="D356" t="s">
        <v>983</v>
      </c>
      <c r="E356" t="s">
        <v>75</v>
      </c>
      <c r="F356" t="s">
        <v>3527</v>
      </c>
      <c r="G356" t="s">
        <v>32</v>
      </c>
      <c r="H356" t="s">
        <v>536</v>
      </c>
      <c r="I356" t="s">
        <v>284</v>
      </c>
      <c r="J356" t="s">
        <v>35</v>
      </c>
      <c r="K356" t="s">
        <v>79</v>
      </c>
      <c r="L356" t="s">
        <v>37</v>
      </c>
      <c r="M356" t="s">
        <v>3513</v>
      </c>
      <c r="N356" s="2">
        <v>44215</v>
      </c>
      <c r="O356" s="2">
        <v>44325</v>
      </c>
      <c r="P356" t="s">
        <v>94</v>
      </c>
      <c r="Q356" t="s">
        <v>188</v>
      </c>
      <c r="R356" t="s">
        <v>41</v>
      </c>
      <c r="S356" t="s">
        <v>286</v>
      </c>
      <c r="T356" t="s">
        <v>171</v>
      </c>
      <c r="U356" t="s">
        <v>99</v>
      </c>
      <c r="V356">
        <v>49</v>
      </c>
      <c r="W356">
        <v>3</v>
      </c>
      <c r="X356" t="s">
        <v>3514</v>
      </c>
      <c r="Y356" t="s">
        <v>3515</v>
      </c>
      <c r="Z356" t="s">
        <v>3516</v>
      </c>
    </row>
    <row r="357" spans="1:26" x14ac:dyDescent="0.25">
      <c r="A357" t="s">
        <v>26</v>
      </c>
      <c r="B357" t="s">
        <v>3526</v>
      </c>
      <c r="C357" t="s">
        <v>3510</v>
      </c>
      <c r="D357" t="s">
        <v>983</v>
      </c>
      <c r="E357" t="s">
        <v>75</v>
      </c>
      <c r="F357" t="s">
        <v>3527</v>
      </c>
      <c r="G357" t="s">
        <v>32</v>
      </c>
      <c r="H357" t="s">
        <v>536</v>
      </c>
      <c r="I357" t="s">
        <v>284</v>
      </c>
      <c r="J357" t="s">
        <v>35</v>
      </c>
      <c r="K357" t="s">
        <v>79</v>
      </c>
      <c r="L357" t="s">
        <v>37</v>
      </c>
      <c r="M357" t="s">
        <v>3513</v>
      </c>
      <c r="N357" s="2">
        <v>44215</v>
      </c>
      <c r="O357" s="2">
        <v>44325</v>
      </c>
      <c r="P357" t="s">
        <v>60</v>
      </c>
      <c r="Q357" t="s">
        <v>105</v>
      </c>
      <c r="R357" t="s">
        <v>366</v>
      </c>
      <c r="S357" t="s">
        <v>286</v>
      </c>
      <c r="T357" t="s">
        <v>171</v>
      </c>
      <c r="U357" t="s">
        <v>99</v>
      </c>
      <c r="V357">
        <v>49</v>
      </c>
      <c r="W357">
        <v>3</v>
      </c>
      <c r="X357" t="s">
        <v>3514</v>
      </c>
      <c r="Y357" t="s">
        <v>3515</v>
      </c>
      <c r="Z357" t="s">
        <v>3516</v>
      </c>
    </row>
    <row r="358" spans="1:26" x14ac:dyDescent="0.25">
      <c r="A358" t="s">
        <v>26</v>
      </c>
      <c r="B358" t="s">
        <v>3528</v>
      </c>
      <c r="C358" t="s">
        <v>3529</v>
      </c>
      <c r="D358" t="s">
        <v>2685</v>
      </c>
      <c r="E358" t="s">
        <v>75</v>
      </c>
      <c r="F358" t="s">
        <v>3530</v>
      </c>
      <c r="G358" t="s">
        <v>32</v>
      </c>
      <c r="H358" t="s">
        <v>3531</v>
      </c>
      <c r="I358" t="s">
        <v>789</v>
      </c>
      <c r="J358" t="s">
        <v>35</v>
      </c>
      <c r="K358" t="s">
        <v>79</v>
      </c>
      <c r="L358" t="s">
        <v>37</v>
      </c>
      <c r="N358" s="2">
        <v>44256</v>
      </c>
      <c r="O358" s="2">
        <v>44318</v>
      </c>
      <c r="P358" t="s">
        <v>60</v>
      </c>
      <c r="Q358" t="s">
        <v>482</v>
      </c>
      <c r="R358" t="s">
        <v>333</v>
      </c>
      <c r="S358" t="s">
        <v>82</v>
      </c>
      <c r="T358" t="s">
        <v>803</v>
      </c>
      <c r="U358" t="s">
        <v>99</v>
      </c>
      <c r="V358">
        <v>60</v>
      </c>
      <c r="W358">
        <v>37</v>
      </c>
      <c r="X358" t="s">
        <v>3532</v>
      </c>
      <c r="Y358" t="s">
        <v>3533</v>
      </c>
      <c r="Z358" t="s">
        <v>3534</v>
      </c>
    </row>
    <row r="359" spans="1:26" x14ac:dyDescent="0.25">
      <c r="A359" t="s">
        <v>26</v>
      </c>
      <c r="B359" t="s">
        <v>3539</v>
      </c>
      <c r="C359" t="s">
        <v>3529</v>
      </c>
      <c r="D359" t="s">
        <v>122</v>
      </c>
      <c r="E359" t="s">
        <v>75</v>
      </c>
      <c r="F359" t="s">
        <v>3540</v>
      </c>
      <c r="G359" t="s">
        <v>32</v>
      </c>
      <c r="H359" t="s">
        <v>3531</v>
      </c>
      <c r="I359" t="s">
        <v>789</v>
      </c>
      <c r="J359" t="s">
        <v>35</v>
      </c>
      <c r="K359" t="s">
        <v>79</v>
      </c>
      <c r="L359" t="s">
        <v>37</v>
      </c>
      <c r="M359" t="s">
        <v>3541</v>
      </c>
      <c r="N359" s="2">
        <v>44215</v>
      </c>
      <c r="O359" s="2">
        <v>44269</v>
      </c>
      <c r="P359" t="s">
        <v>60</v>
      </c>
      <c r="Q359" t="s">
        <v>482</v>
      </c>
      <c r="R359" t="s">
        <v>333</v>
      </c>
      <c r="S359" t="s">
        <v>497</v>
      </c>
      <c r="T359" t="s">
        <v>498</v>
      </c>
      <c r="U359" t="s">
        <v>99</v>
      </c>
      <c r="V359">
        <v>28</v>
      </c>
      <c r="W359">
        <v>10</v>
      </c>
      <c r="X359" t="s">
        <v>3532</v>
      </c>
      <c r="Y359" t="s">
        <v>3533</v>
      </c>
      <c r="Z359" t="s">
        <v>3534</v>
      </c>
    </row>
    <row r="360" spans="1:26" x14ac:dyDescent="0.25">
      <c r="A360" t="s">
        <v>26</v>
      </c>
      <c r="B360" t="s">
        <v>3562</v>
      </c>
      <c r="C360" t="s">
        <v>3548</v>
      </c>
      <c r="D360" t="s">
        <v>3563</v>
      </c>
      <c r="E360" t="s">
        <v>75</v>
      </c>
      <c r="F360" t="s">
        <v>3564</v>
      </c>
      <c r="G360" t="s">
        <v>32</v>
      </c>
      <c r="H360" t="s">
        <v>3551</v>
      </c>
      <c r="I360" t="s">
        <v>220</v>
      </c>
      <c r="J360" t="s">
        <v>35</v>
      </c>
      <c r="K360" t="s">
        <v>79</v>
      </c>
      <c r="L360" t="s">
        <v>37</v>
      </c>
      <c r="N360" s="2">
        <v>44215</v>
      </c>
      <c r="O360" s="2">
        <v>44325</v>
      </c>
      <c r="P360" t="s">
        <v>94</v>
      </c>
      <c r="Q360" t="s">
        <v>119</v>
      </c>
      <c r="R360" t="s">
        <v>120</v>
      </c>
      <c r="S360" t="s">
        <v>3565</v>
      </c>
      <c r="T360" t="s">
        <v>1898</v>
      </c>
      <c r="U360" t="s">
        <v>99</v>
      </c>
      <c r="V360">
        <v>54</v>
      </c>
      <c r="W360">
        <v>40</v>
      </c>
      <c r="X360" t="s">
        <v>3566</v>
      </c>
      <c r="Y360" t="s">
        <v>3567</v>
      </c>
      <c r="Z360" t="s">
        <v>3568</v>
      </c>
    </row>
    <row r="361" spans="1:26" x14ac:dyDescent="0.25">
      <c r="A361" t="s">
        <v>26</v>
      </c>
      <c r="B361" t="s">
        <v>3569</v>
      </c>
      <c r="C361" t="s">
        <v>3548</v>
      </c>
      <c r="D361" t="s">
        <v>3563</v>
      </c>
      <c r="E361" t="s">
        <v>1598</v>
      </c>
      <c r="F361" t="s">
        <v>3564</v>
      </c>
      <c r="G361" t="s">
        <v>32</v>
      </c>
      <c r="H361" t="s">
        <v>3551</v>
      </c>
      <c r="I361" t="s">
        <v>220</v>
      </c>
      <c r="J361" t="s">
        <v>35</v>
      </c>
      <c r="K361" t="s">
        <v>79</v>
      </c>
      <c r="L361" t="s">
        <v>37</v>
      </c>
      <c r="M361" t="s">
        <v>3570</v>
      </c>
      <c r="N361" s="2">
        <v>44215</v>
      </c>
      <c r="O361" s="2">
        <v>44325</v>
      </c>
      <c r="P361" t="s">
        <v>94</v>
      </c>
      <c r="Q361" t="s">
        <v>105</v>
      </c>
      <c r="R361" t="s">
        <v>106</v>
      </c>
      <c r="S361" t="s">
        <v>3565</v>
      </c>
      <c r="T361" t="s">
        <v>1898</v>
      </c>
      <c r="U361" t="s">
        <v>99</v>
      </c>
      <c r="V361">
        <v>54</v>
      </c>
      <c r="W361">
        <v>37</v>
      </c>
      <c r="X361" t="s">
        <v>3571</v>
      </c>
      <c r="Y361" t="s">
        <v>3572</v>
      </c>
      <c r="Z361" t="s">
        <v>3573</v>
      </c>
    </row>
    <row r="362" spans="1:26" x14ac:dyDescent="0.25">
      <c r="A362" t="s">
        <v>26</v>
      </c>
      <c r="B362" t="s">
        <v>3574</v>
      </c>
      <c r="C362" t="s">
        <v>3548</v>
      </c>
      <c r="D362" t="s">
        <v>3563</v>
      </c>
      <c r="E362" t="s">
        <v>1619</v>
      </c>
      <c r="F362" t="s">
        <v>3564</v>
      </c>
      <c r="G362" t="s">
        <v>32</v>
      </c>
      <c r="H362" t="s">
        <v>3551</v>
      </c>
      <c r="I362" t="s">
        <v>220</v>
      </c>
      <c r="J362" t="s">
        <v>35</v>
      </c>
      <c r="K362" t="s">
        <v>79</v>
      </c>
      <c r="L362" t="s">
        <v>37</v>
      </c>
      <c r="M362" t="s">
        <v>3570</v>
      </c>
      <c r="N362" s="2">
        <v>44215</v>
      </c>
      <c r="O362" s="2">
        <v>44325</v>
      </c>
      <c r="P362" t="s">
        <v>94</v>
      </c>
      <c r="Q362" t="s">
        <v>105</v>
      </c>
      <c r="R362" t="s">
        <v>106</v>
      </c>
      <c r="S362" t="s">
        <v>3565</v>
      </c>
      <c r="T362" t="s">
        <v>1898</v>
      </c>
      <c r="U362" t="s">
        <v>99</v>
      </c>
      <c r="V362">
        <v>54</v>
      </c>
      <c r="W362">
        <v>0</v>
      </c>
      <c r="X362" t="s">
        <v>3571</v>
      </c>
      <c r="Y362" t="s">
        <v>3572</v>
      </c>
      <c r="Z362" t="s">
        <v>3573</v>
      </c>
    </row>
    <row r="363" spans="1:26" x14ac:dyDescent="0.25">
      <c r="A363" t="s">
        <v>26</v>
      </c>
      <c r="B363" t="s">
        <v>3575</v>
      </c>
      <c r="C363" t="s">
        <v>3548</v>
      </c>
      <c r="D363" t="s">
        <v>326</v>
      </c>
      <c r="E363" t="s">
        <v>75</v>
      </c>
      <c r="F363" t="s">
        <v>3576</v>
      </c>
      <c r="G363" t="s">
        <v>32</v>
      </c>
      <c r="H363" t="s">
        <v>3551</v>
      </c>
      <c r="I363" t="s">
        <v>220</v>
      </c>
      <c r="J363" t="s">
        <v>35</v>
      </c>
      <c r="K363" t="s">
        <v>79</v>
      </c>
      <c r="L363" t="s">
        <v>37</v>
      </c>
      <c r="N363" s="2">
        <v>44215</v>
      </c>
      <c r="O363" s="2">
        <v>44325</v>
      </c>
      <c r="P363" t="s">
        <v>94</v>
      </c>
      <c r="Q363" t="s">
        <v>53</v>
      </c>
      <c r="R363" t="s">
        <v>2296</v>
      </c>
      <c r="S363" t="s">
        <v>3577</v>
      </c>
      <c r="T363" t="s">
        <v>3578</v>
      </c>
      <c r="U363" t="s">
        <v>84</v>
      </c>
      <c r="V363">
        <v>60</v>
      </c>
      <c r="W363">
        <v>22</v>
      </c>
      <c r="X363" t="s">
        <v>3579</v>
      </c>
      <c r="Y363" t="s">
        <v>3580</v>
      </c>
      <c r="Z363" t="s">
        <v>3581</v>
      </c>
    </row>
    <row r="364" spans="1:26" x14ac:dyDescent="0.25">
      <c r="A364" t="s">
        <v>26</v>
      </c>
      <c r="B364" t="s">
        <v>3598</v>
      </c>
      <c r="C364" t="s">
        <v>3548</v>
      </c>
      <c r="D364" t="s">
        <v>1280</v>
      </c>
      <c r="E364" t="s">
        <v>302</v>
      </c>
      <c r="F364" t="s">
        <v>3591</v>
      </c>
      <c r="G364" t="s">
        <v>32</v>
      </c>
      <c r="H364" t="s">
        <v>3551</v>
      </c>
      <c r="I364" t="s">
        <v>220</v>
      </c>
      <c r="J364" t="s">
        <v>35</v>
      </c>
      <c r="K364" t="s">
        <v>36</v>
      </c>
      <c r="L364" t="s">
        <v>37</v>
      </c>
      <c r="N364" s="2">
        <v>44215</v>
      </c>
      <c r="O364" s="2">
        <v>44325</v>
      </c>
      <c r="P364" t="s">
        <v>94</v>
      </c>
      <c r="Q364" t="s">
        <v>110</v>
      </c>
      <c r="R364" t="s">
        <v>349</v>
      </c>
      <c r="S364" t="s">
        <v>3577</v>
      </c>
      <c r="T364" t="s">
        <v>3592</v>
      </c>
      <c r="U364" t="s">
        <v>3593</v>
      </c>
      <c r="V364">
        <v>50</v>
      </c>
      <c r="W364">
        <v>15</v>
      </c>
      <c r="X364" t="s">
        <v>3594</v>
      </c>
      <c r="Y364" t="s">
        <v>3595</v>
      </c>
      <c r="Z364" t="s">
        <v>3596</v>
      </c>
    </row>
    <row r="365" spans="1:26" x14ac:dyDescent="0.25">
      <c r="A365" t="s">
        <v>26</v>
      </c>
      <c r="B365" t="s">
        <v>3599</v>
      </c>
      <c r="C365" t="s">
        <v>3548</v>
      </c>
      <c r="D365" t="s">
        <v>1280</v>
      </c>
      <c r="E365" t="s">
        <v>51</v>
      </c>
      <c r="F365" t="s">
        <v>3591</v>
      </c>
      <c r="G365" t="s">
        <v>32</v>
      </c>
      <c r="H365" t="s">
        <v>3551</v>
      </c>
      <c r="I365" t="s">
        <v>220</v>
      </c>
      <c r="J365" t="s">
        <v>35</v>
      </c>
      <c r="K365" t="s">
        <v>36</v>
      </c>
      <c r="L365" t="s">
        <v>37</v>
      </c>
      <c r="N365" s="2">
        <v>44215</v>
      </c>
      <c r="O365" s="2">
        <v>44325</v>
      </c>
      <c r="P365" t="s">
        <v>94</v>
      </c>
      <c r="Q365" t="s">
        <v>482</v>
      </c>
      <c r="R365" t="s">
        <v>434</v>
      </c>
      <c r="S365" t="s">
        <v>3577</v>
      </c>
      <c r="T365" t="s">
        <v>3592</v>
      </c>
      <c r="U365" t="s">
        <v>3593</v>
      </c>
      <c r="V365">
        <v>50</v>
      </c>
      <c r="W365">
        <v>14</v>
      </c>
      <c r="X365" t="s">
        <v>3594</v>
      </c>
      <c r="Y365" t="s">
        <v>3595</v>
      </c>
      <c r="Z365" t="s">
        <v>3596</v>
      </c>
    </row>
    <row r="366" spans="1:26" x14ac:dyDescent="0.25">
      <c r="A366" t="s">
        <v>26</v>
      </c>
      <c r="B366" t="s">
        <v>3605</v>
      </c>
      <c r="C366" t="s">
        <v>3548</v>
      </c>
      <c r="D366" t="s">
        <v>1622</v>
      </c>
      <c r="E366" t="s">
        <v>302</v>
      </c>
      <c r="F366" t="s">
        <v>3601</v>
      </c>
      <c r="G366" t="s">
        <v>32</v>
      </c>
      <c r="H366" t="s">
        <v>3551</v>
      </c>
      <c r="I366" t="s">
        <v>220</v>
      </c>
      <c r="J366" t="s">
        <v>35</v>
      </c>
      <c r="K366" t="s">
        <v>36</v>
      </c>
      <c r="L366" t="s">
        <v>37</v>
      </c>
      <c r="N366" s="2">
        <v>44215</v>
      </c>
      <c r="O366" s="2">
        <v>44325</v>
      </c>
      <c r="P366" t="s">
        <v>60</v>
      </c>
      <c r="Q366" t="s">
        <v>53</v>
      </c>
      <c r="R366" t="s">
        <v>570</v>
      </c>
      <c r="S366" t="s">
        <v>674</v>
      </c>
      <c r="T366" t="s">
        <v>675</v>
      </c>
      <c r="U366" t="s">
        <v>99</v>
      </c>
      <c r="V366">
        <v>51</v>
      </c>
      <c r="W366">
        <v>27</v>
      </c>
      <c r="X366" t="s">
        <v>3602</v>
      </c>
      <c r="Y366" t="s">
        <v>3603</v>
      </c>
      <c r="Z366" t="s">
        <v>3604</v>
      </c>
    </row>
    <row r="367" spans="1:26" x14ac:dyDescent="0.25">
      <c r="A367" t="s">
        <v>26</v>
      </c>
      <c r="B367" t="s">
        <v>3614</v>
      </c>
      <c r="C367" t="s">
        <v>3548</v>
      </c>
      <c r="D367" t="s">
        <v>3608</v>
      </c>
      <c r="E367" t="s">
        <v>302</v>
      </c>
      <c r="F367" t="s">
        <v>3609</v>
      </c>
      <c r="G367" t="s">
        <v>32</v>
      </c>
      <c r="H367" t="s">
        <v>3551</v>
      </c>
      <c r="I367" t="s">
        <v>220</v>
      </c>
      <c r="J367" t="s">
        <v>35</v>
      </c>
      <c r="K367" t="s">
        <v>36</v>
      </c>
      <c r="L367" t="s">
        <v>37</v>
      </c>
      <c r="N367" s="2">
        <v>44215</v>
      </c>
      <c r="O367" s="2">
        <v>44325</v>
      </c>
      <c r="P367" t="s">
        <v>60</v>
      </c>
      <c r="Q367" t="s">
        <v>105</v>
      </c>
      <c r="R367" t="s">
        <v>252</v>
      </c>
      <c r="S367" t="s">
        <v>3565</v>
      </c>
      <c r="T367" t="s">
        <v>171</v>
      </c>
      <c r="U367" t="s">
        <v>953</v>
      </c>
      <c r="V367">
        <v>40</v>
      </c>
      <c r="W367">
        <v>15</v>
      </c>
      <c r="X367" t="s">
        <v>3610</v>
      </c>
      <c r="Y367" t="s">
        <v>3611</v>
      </c>
      <c r="Z367" t="s">
        <v>3612</v>
      </c>
    </row>
    <row r="368" spans="1:26" x14ac:dyDescent="0.25">
      <c r="A368" t="s">
        <v>26</v>
      </c>
      <c r="B368" t="s">
        <v>3620</v>
      </c>
      <c r="C368" t="s">
        <v>3548</v>
      </c>
      <c r="D368" t="s">
        <v>3616</v>
      </c>
      <c r="E368" t="s">
        <v>302</v>
      </c>
      <c r="F368" t="s">
        <v>3617</v>
      </c>
      <c r="G368" t="s">
        <v>32</v>
      </c>
      <c r="H368" t="s">
        <v>3551</v>
      </c>
      <c r="I368" t="s">
        <v>220</v>
      </c>
      <c r="J368" t="s">
        <v>35</v>
      </c>
      <c r="K368" t="s">
        <v>36</v>
      </c>
      <c r="L368" t="s">
        <v>37</v>
      </c>
      <c r="N368" s="2">
        <v>44215</v>
      </c>
      <c r="O368" s="2">
        <v>44325</v>
      </c>
      <c r="P368" t="s">
        <v>60</v>
      </c>
      <c r="Q368" t="s">
        <v>3621</v>
      </c>
      <c r="R368" t="s">
        <v>3622</v>
      </c>
      <c r="S368" t="s">
        <v>3577</v>
      </c>
      <c r="T368" t="s">
        <v>3618</v>
      </c>
      <c r="U368" t="s">
        <v>3593</v>
      </c>
      <c r="V368">
        <v>35</v>
      </c>
      <c r="W368">
        <v>10</v>
      </c>
      <c r="X368" t="s">
        <v>3594</v>
      </c>
      <c r="Y368" t="s">
        <v>3595</v>
      </c>
      <c r="Z368" t="s">
        <v>3596</v>
      </c>
    </row>
    <row r="369" spans="1:26" x14ac:dyDescent="0.25">
      <c r="A369" t="s">
        <v>26</v>
      </c>
      <c r="B369" t="s">
        <v>3623</v>
      </c>
      <c r="C369" t="s">
        <v>3548</v>
      </c>
      <c r="D369" t="s">
        <v>3616</v>
      </c>
      <c r="E369" t="s">
        <v>51</v>
      </c>
      <c r="F369" t="s">
        <v>3617</v>
      </c>
      <c r="G369" t="s">
        <v>32</v>
      </c>
      <c r="H369" t="s">
        <v>3551</v>
      </c>
      <c r="I369" t="s">
        <v>220</v>
      </c>
      <c r="J369" t="s">
        <v>35</v>
      </c>
      <c r="K369" t="s">
        <v>36</v>
      </c>
      <c r="L369" t="s">
        <v>37</v>
      </c>
      <c r="N369" s="2">
        <v>44215</v>
      </c>
      <c r="O369" s="2">
        <v>44325</v>
      </c>
      <c r="P369" t="s">
        <v>60</v>
      </c>
      <c r="Q369" t="s">
        <v>119</v>
      </c>
      <c r="R369" t="s">
        <v>177</v>
      </c>
      <c r="S369" t="s">
        <v>3577</v>
      </c>
      <c r="T369" t="s">
        <v>3618</v>
      </c>
      <c r="U369" t="s">
        <v>3593</v>
      </c>
      <c r="V369">
        <v>35</v>
      </c>
      <c r="W369">
        <v>15</v>
      </c>
      <c r="X369" t="s">
        <v>3594</v>
      </c>
      <c r="Y369" t="s">
        <v>3595</v>
      </c>
      <c r="Z369" t="s">
        <v>3596</v>
      </c>
    </row>
    <row r="370" spans="1:26" x14ac:dyDescent="0.25">
      <c r="A370" t="s">
        <v>26</v>
      </c>
      <c r="B370" t="s">
        <v>3624</v>
      </c>
      <c r="C370" t="s">
        <v>3548</v>
      </c>
      <c r="D370" t="s">
        <v>3616</v>
      </c>
      <c r="E370" t="s">
        <v>56</v>
      </c>
      <c r="F370" t="s">
        <v>3617</v>
      </c>
      <c r="G370" t="s">
        <v>32</v>
      </c>
      <c r="H370" t="s">
        <v>3551</v>
      </c>
      <c r="I370" t="s">
        <v>220</v>
      </c>
      <c r="J370" t="s">
        <v>35</v>
      </c>
      <c r="K370" t="s">
        <v>36</v>
      </c>
      <c r="L370" t="s">
        <v>37</v>
      </c>
      <c r="N370" s="2">
        <v>44215</v>
      </c>
      <c r="O370" s="2">
        <v>44325</v>
      </c>
      <c r="P370" t="s">
        <v>60</v>
      </c>
      <c r="Q370" t="s">
        <v>105</v>
      </c>
      <c r="R370" t="s">
        <v>252</v>
      </c>
      <c r="S370" t="s">
        <v>3577</v>
      </c>
      <c r="T370" t="s">
        <v>3618</v>
      </c>
      <c r="U370" t="s">
        <v>3593</v>
      </c>
      <c r="V370">
        <v>35</v>
      </c>
      <c r="W370">
        <v>15</v>
      </c>
      <c r="X370" t="s">
        <v>3594</v>
      </c>
      <c r="Y370" t="s">
        <v>3595</v>
      </c>
      <c r="Z370" t="s">
        <v>3596</v>
      </c>
    </row>
    <row r="371" spans="1:26" x14ac:dyDescent="0.25">
      <c r="A371" t="s">
        <v>26</v>
      </c>
      <c r="B371" t="s">
        <v>3625</v>
      </c>
      <c r="C371" t="s">
        <v>3548</v>
      </c>
      <c r="D371" t="s">
        <v>3616</v>
      </c>
      <c r="E371" t="s">
        <v>58</v>
      </c>
      <c r="F371" t="s">
        <v>3617</v>
      </c>
      <c r="G371" t="s">
        <v>32</v>
      </c>
      <c r="H371" t="s">
        <v>3551</v>
      </c>
      <c r="I371" t="s">
        <v>220</v>
      </c>
      <c r="J371" t="s">
        <v>35</v>
      </c>
      <c r="K371" t="s">
        <v>36</v>
      </c>
      <c r="L371" t="s">
        <v>37</v>
      </c>
      <c r="N371" s="2">
        <v>44215</v>
      </c>
      <c r="O371" s="2">
        <v>44325</v>
      </c>
      <c r="P371" t="s">
        <v>60</v>
      </c>
      <c r="Q371" t="s">
        <v>53</v>
      </c>
      <c r="R371" t="s">
        <v>570</v>
      </c>
      <c r="S371" t="s">
        <v>3577</v>
      </c>
      <c r="T371" t="s">
        <v>3618</v>
      </c>
      <c r="U371" t="s">
        <v>3593</v>
      </c>
      <c r="V371">
        <v>35</v>
      </c>
      <c r="W371">
        <v>6</v>
      </c>
      <c r="X371" t="s">
        <v>3594</v>
      </c>
      <c r="Y371" t="s">
        <v>3595</v>
      </c>
      <c r="Z371" t="s">
        <v>3596</v>
      </c>
    </row>
    <row r="372" spans="1:26" x14ac:dyDescent="0.25">
      <c r="A372" t="s">
        <v>26</v>
      </c>
      <c r="B372" t="s">
        <v>3628</v>
      </c>
      <c r="C372" t="s">
        <v>3548</v>
      </c>
      <c r="D372" t="s">
        <v>391</v>
      </c>
      <c r="E372" t="s">
        <v>75</v>
      </c>
      <c r="F372" t="s">
        <v>3629</v>
      </c>
      <c r="G372" t="s">
        <v>32</v>
      </c>
      <c r="H372" t="s">
        <v>3551</v>
      </c>
      <c r="I372" t="s">
        <v>220</v>
      </c>
      <c r="J372" t="s">
        <v>35</v>
      </c>
      <c r="K372" t="s">
        <v>79</v>
      </c>
      <c r="L372" t="s">
        <v>37</v>
      </c>
      <c r="N372" s="2">
        <v>44215</v>
      </c>
      <c r="O372" s="2">
        <v>44325</v>
      </c>
      <c r="P372" t="s">
        <v>94</v>
      </c>
      <c r="Q372" t="s">
        <v>110</v>
      </c>
      <c r="R372" t="s">
        <v>111</v>
      </c>
      <c r="S372" t="s">
        <v>3577</v>
      </c>
      <c r="T372" t="s">
        <v>3630</v>
      </c>
      <c r="U372" t="s">
        <v>3593</v>
      </c>
      <c r="V372">
        <v>40</v>
      </c>
      <c r="W372">
        <v>45</v>
      </c>
      <c r="X372" t="s">
        <v>3631</v>
      </c>
      <c r="Y372" t="s">
        <v>3632</v>
      </c>
      <c r="Z372" t="s">
        <v>3633</v>
      </c>
    </row>
    <row r="373" spans="1:26" x14ac:dyDescent="0.25">
      <c r="A373" t="s">
        <v>26</v>
      </c>
      <c r="B373" t="s">
        <v>3634</v>
      </c>
      <c r="C373" t="s">
        <v>3548</v>
      </c>
      <c r="D373" t="s">
        <v>391</v>
      </c>
      <c r="E373" t="s">
        <v>104</v>
      </c>
      <c r="F373" t="s">
        <v>3629</v>
      </c>
      <c r="G373" t="s">
        <v>32</v>
      </c>
      <c r="H373" t="s">
        <v>3551</v>
      </c>
      <c r="I373" t="s">
        <v>220</v>
      </c>
      <c r="J373" t="s">
        <v>35</v>
      </c>
      <c r="K373" t="s">
        <v>79</v>
      </c>
      <c r="L373" t="s">
        <v>37</v>
      </c>
      <c r="N373" s="2">
        <v>44215</v>
      </c>
      <c r="O373" s="2">
        <v>44325</v>
      </c>
      <c r="P373" t="s">
        <v>94</v>
      </c>
      <c r="Q373" t="s">
        <v>119</v>
      </c>
      <c r="R373" t="s">
        <v>120</v>
      </c>
      <c r="S373" t="s">
        <v>3577</v>
      </c>
      <c r="T373" t="s">
        <v>3630</v>
      </c>
      <c r="U373" t="s">
        <v>3593</v>
      </c>
      <c r="V373">
        <v>40</v>
      </c>
      <c r="W373">
        <v>70</v>
      </c>
      <c r="X373" t="s">
        <v>3631</v>
      </c>
      <c r="Y373" t="s">
        <v>3632</v>
      </c>
      <c r="Z373" t="s">
        <v>3633</v>
      </c>
    </row>
    <row r="374" spans="1:26" x14ac:dyDescent="0.25">
      <c r="A374" t="s">
        <v>26</v>
      </c>
      <c r="B374" t="s">
        <v>3647</v>
      </c>
      <c r="C374" t="s">
        <v>3548</v>
      </c>
      <c r="D374" t="s">
        <v>3640</v>
      </c>
      <c r="E374" t="s">
        <v>302</v>
      </c>
      <c r="F374" t="s">
        <v>3641</v>
      </c>
      <c r="G374" t="s">
        <v>32</v>
      </c>
      <c r="H374" t="s">
        <v>3551</v>
      </c>
      <c r="I374" t="s">
        <v>220</v>
      </c>
      <c r="J374" t="s">
        <v>35</v>
      </c>
      <c r="K374" t="s">
        <v>36</v>
      </c>
      <c r="L374" t="s">
        <v>37</v>
      </c>
      <c r="N374" s="2">
        <v>44215</v>
      </c>
      <c r="O374" s="2">
        <v>44325</v>
      </c>
      <c r="P374" t="s">
        <v>2729</v>
      </c>
      <c r="Q374" t="s">
        <v>124</v>
      </c>
      <c r="R374" t="s">
        <v>1267</v>
      </c>
      <c r="S374" t="s">
        <v>3643</v>
      </c>
      <c r="T374" t="s">
        <v>29</v>
      </c>
      <c r="U374" t="s">
        <v>3593</v>
      </c>
      <c r="V374">
        <v>50</v>
      </c>
      <c r="W374">
        <v>8</v>
      </c>
      <c r="X374" t="s">
        <v>3594</v>
      </c>
      <c r="Y374" t="s">
        <v>3595</v>
      </c>
      <c r="Z374" t="s">
        <v>3596</v>
      </c>
    </row>
    <row r="375" spans="1:26" x14ac:dyDescent="0.25">
      <c r="A375" t="s">
        <v>26</v>
      </c>
      <c r="B375" t="s">
        <v>3648</v>
      </c>
      <c r="C375" t="s">
        <v>3548</v>
      </c>
      <c r="D375" t="s">
        <v>3640</v>
      </c>
      <c r="E375" t="s">
        <v>51</v>
      </c>
      <c r="F375" t="s">
        <v>3641</v>
      </c>
      <c r="G375" t="s">
        <v>32</v>
      </c>
      <c r="H375" t="s">
        <v>3551</v>
      </c>
      <c r="I375" t="s">
        <v>220</v>
      </c>
      <c r="J375" t="s">
        <v>35</v>
      </c>
      <c r="K375" t="s">
        <v>36</v>
      </c>
      <c r="L375" t="s">
        <v>37</v>
      </c>
      <c r="N375" s="2">
        <v>44215</v>
      </c>
      <c r="O375" s="2">
        <v>44325</v>
      </c>
      <c r="P375" t="s">
        <v>94</v>
      </c>
      <c r="Q375" t="s">
        <v>3645</v>
      </c>
      <c r="R375" t="s">
        <v>3646</v>
      </c>
      <c r="S375" t="s">
        <v>3643</v>
      </c>
      <c r="T375" t="s">
        <v>29</v>
      </c>
      <c r="U375" t="s">
        <v>3593</v>
      </c>
      <c r="V375">
        <v>50</v>
      </c>
      <c r="W375">
        <v>7</v>
      </c>
      <c r="X375" t="s">
        <v>3594</v>
      </c>
      <c r="Y375" t="s">
        <v>3595</v>
      </c>
      <c r="Z375" t="s">
        <v>3596</v>
      </c>
    </row>
    <row r="376" spans="1:26" x14ac:dyDescent="0.25">
      <c r="A376" t="s">
        <v>26</v>
      </c>
      <c r="B376" t="s">
        <v>3649</v>
      </c>
      <c r="C376" t="s">
        <v>3548</v>
      </c>
      <c r="D376" t="s">
        <v>3650</v>
      </c>
      <c r="E376" t="s">
        <v>75</v>
      </c>
      <c r="F376" t="s">
        <v>3651</v>
      </c>
      <c r="G376" t="s">
        <v>32</v>
      </c>
      <c r="H376" t="s">
        <v>3551</v>
      </c>
      <c r="I376" t="s">
        <v>220</v>
      </c>
      <c r="J376" t="s">
        <v>35</v>
      </c>
      <c r="K376" t="s">
        <v>79</v>
      </c>
      <c r="L376" t="s">
        <v>37</v>
      </c>
      <c r="N376" s="2">
        <v>44215</v>
      </c>
      <c r="O376" s="2">
        <v>44325</v>
      </c>
      <c r="P376" t="s">
        <v>94</v>
      </c>
      <c r="Q376" t="s">
        <v>80</v>
      </c>
      <c r="R376" t="s">
        <v>134</v>
      </c>
      <c r="S376" t="s">
        <v>3577</v>
      </c>
      <c r="T376" t="s">
        <v>3578</v>
      </c>
      <c r="U376" t="s">
        <v>84</v>
      </c>
      <c r="V376">
        <v>60</v>
      </c>
      <c r="W376">
        <v>33</v>
      </c>
      <c r="X376" t="s">
        <v>3652</v>
      </c>
      <c r="Y376" t="s">
        <v>3653</v>
      </c>
      <c r="Z376" t="s">
        <v>3654</v>
      </c>
    </row>
    <row r="377" spans="1:26" x14ac:dyDescent="0.25">
      <c r="A377" t="s">
        <v>26</v>
      </c>
      <c r="B377" t="s">
        <v>3655</v>
      </c>
      <c r="C377" t="s">
        <v>3548</v>
      </c>
      <c r="D377" t="s">
        <v>3650</v>
      </c>
      <c r="E377" t="s">
        <v>104</v>
      </c>
      <c r="F377" t="s">
        <v>3651</v>
      </c>
      <c r="G377" t="s">
        <v>32</v>
      </c>
      <c r="H377" t="s">
        <v>3551</v>
      </c>
      <c r="I377" t="s">
        <v>220</v>
      </c>
      <c r="J377" t="s">
        <v>35</v>
      </c>
      <c r="K377" t="s">
        <v>79</v>
      </c>
      <c r="L377" t="s">
        <v>37</v>
      </c>
      <c r="N377" s="2">
        <v>44215</v>
      </c>
      <c r="O377" s="2">
        <v>44325</v>
      </c>
      <c r="P377" t="s">
        <v>94</v>
      </c>
      <c r="Q377" t="s">
        <v>95</v>
      </c>
      <c r="R377" t="s">
        <v>96</v>
      </c>
      <c r="S377" t="s">
        <v>3577</v>
      </c>
      <c r="T377" t="s">
        <v>3578</v>
      </c>
      <c r="U377" t="s">
        <v>84</v>
      </c>
      <c r="V377">
        <v>60</v>
      </c>
      <c r="W377">
        <v>33</v>
      </c>
      <c r="X377" t="s">
        <v>3652</v>
      </c>
      <c r="Y377" t="s">
        <v>3653</v>
      </c>
      <c r="Z377" t="s">
        <v>3654</v>
      </c>
    </row>
    <row r="378" spans="1:26" x14ac:dyDescent="0.25">
      <c r="A378" t="s">
        <v>26</v>
      </c>
      <c r="B378" t="s">
        <v>3656</v>
      </c>
      <c r="C378" t="s">
        <v>3548</v>
      </c>
      <c r="D378" t="s">
        <v>3650</v>
      </c>
      <c r="E378" t="s">
        <v>281</v>
      </c>
      <c r="F378" t="s">
        <v>3651</v>
      </c>
      <c r="G378" t="s">
        <v>32</v>
      </c>
      <c r="H378" t="s">
        <v>3551</v>
      </c>
      <c r="I378" t="s">
        <v>220</v>
      </c>
      <c r="J378" t="s">
        <v>35</v>
      </c>
      <c r="K378" t="s">
        <v>79</v>
      </c>
      <c r="L378" t="s">
        <v>37</v>
      </c>
      <c r="M378" t="s">
        <v>3657</v>
      </c>
      <c r="N378" s="2">
        <v>44215</v>
      </c>
      <c r="O378" s="2">
        <v>44325</v>
      </c>
      <c r="P378" t="s">
        <v>94</v>
      </c>
      <c r="Q378" t="s">
        <v>440</v>
      </c>
      <c r="R378" t="s">
        <v>699</v>
      </c>
      <c r="S378" t="s">
        <v>3565</v>
      </c>
      <c r="T378" t="s">
        <v>1898</v>
      </c>
      <c r="U378" t="s">
        <v>99</v>
      </c>
      <c r="V378">
        <v>54</v>
      </c>
      <c r="W378">
        <v>51</v>
      </c>
      <c r="X378" t="s">
        <v>3658</v>
      </c>
      <c r="Y378" t="s">
        <v>3659</v>
      </c>
      <c r="Z378" t="s">
        <v>3660</v>
      </c>
    </row>
    <row r="379" spans="1:26" x14ac:dyDescent="0.25">
      <c r="A379" t="s">
        <v>26</v>
      </c>
      <c r="B379" t="s">
        <v>3661</v>
      </c>
      <c r="C379" t="s">
        <v>3548</v>
      </c>
      <c r="D379" t="s">
        <v>3650</v>
      </c>
      <c r="E379" t="s">
        <v>3662</v>
      </c>
      <c r="F379" t="s">
        <v>3651</v>
      </c>
      <c r="G379" t="s">
        <v>32</v>
      </c>
      <c r="H379" t="s">
        <v>3551</v>
      </c>
      <c r="I379" t="s">
        <v>220</v>
      </c>
      <c r="J379" t="s">
        <v>35</v>
      </c>
      <c r="K379" t="s">
        <v>79</v>
      </c>
      <c r="L379" t="s">
        <v>37</v>
      </c>
      <c r="M379" t="s">
        <v>3657</v>
      </c>
      <c r="N379" s="2">
        <v>44215</v>
      </c>
      <c r="O379" s="2">
        <v>44325</v>
      </c>
      <c r="P379" t="s">
        <v>94</v>
      </c>
      <c r="Q379" t="s">
        <v>440</v>
      </c>
      <c r="R379" t="s">
        <v>699</v>
      </c>
      <c r="S379" t="s">
        <v>3565</v>
      </c>
      <c r="T379" t="s">
        <v>1898</v>
      </c>
      <c r="U379" t="s">
        <v>99</v>
      </c>
      <c r="V379">
        <v>54</v>
      </c>
      <c r="W379">
        <v>3</v>
      </c>
      <c r="X379" t="s">
        <v>3658</v>
      </c>
      <c r="Y379" t="s">
        <v>3659</v>
      </c>
      <c r="Z379" t="s">
        <v>3660</v>
      </c>
    </row>
    <row r="380" spans="1:26" x14ac:dyDescent="0.25">
      <c r="A380" t="s">
        <v>26</v>
      </c>
      <c r="B380" t="s">
        <v>3663</v>
      </c>
      <c r="C380" t="s">
        <v>3548</v>
      </c>
      <c r="D380" t="s">
        <v>2960</v>
      </c>
      <c r="E380" t="s">
        <v>75</v>
      </c>
      <c r="F380" t="s">
        <v>3664</v>
      </c>
      <c r="G380" t="s">
        <v>32</v>
      </c>
      <c r="H380" t="s">
        <v>3551</v>
      </c>
      <c r="I380" t="s">
        <v>220</v>
      </c>
      <c r="J380" t="s">
        <v>35</v>
      </c>
      <c r="K380" t="s">
        <v>79</v>
      </c>
      <c r="L380" t="s">
        <v>37</v>
      </c>
      <c r="N380" s="2">
        <v>44215</v>
      </c>
      <c r="O380" s="2">
        <v>44325</v>
      </c>
      <c r="P380" t="s">
        <v>94</v>
      </c>
      <c r="Q380" t="s">
        <v>119</v>
      </c>
      <c r="R380" t="s">
        <v>268</v>
      </c>
      <c r="S380" t="s">
        <v>457</v>
      </c>
      <c r="T380" t="s">
        <v>855</v>
      </c>
      <c r="U380" t="s">
        <v>99</v>
      </c>
      <c r="V380">
        <v>12</v>
      </c>
      <c r="W380">
        <v>14</v>
      </c>
      <c r="X380" t="s">
        <v>3665</v>
      </c>
      <c r="Y380" t="s">
        <v>3666</v>
      </c>
      <c r="Z380" t="s">
        <v>3667</v>
      </c>
    </row>
    <row r="381" spans="1:26" x14ac:dyDescent="0.25">
      <c r="A381" t="s">
        <v>26</v>
      </c>
      <c r="B381" t="s">
        <v>3668</v>
      </c>
      <c r="C381" t="s">
        <v>3548</v>
      </c>
      <c r="D381" t="s">
        <v>2960</v>
      </c>
      <c r="E381" t="s">
        <v>211</v>
      </c>
      <c r="F381" t="s">
        <v>3664</v>
      </c>
      <c r="G381" t="s">
        <v>32</v>
      </c>
      <c r="H381" t="s">
        <v>3551</v>
      </c>
      <c r="I381" t="s">
        <v>220</v>
      </c>
      <c r="J381" t="s">
        <v>35</v>
      </c>
      <c r="K381" t="s">
        <v>212</v>
      </c>
      <c r="L381" t="s">
        <v>37</v>
      </c>
      <c r="N381" s="2">
        <v>44215</v>
      </c>
      <c r="O381" s="2">
        <v>44325</v>
      </c>
      <c r="P381" t="s">
        <v>94</v>
      </c>
      <c r="Q381" t="s">
        <v>2451</v>
      </c>
      <c r="R381" t="s">
        <v>120</v>
      </c>
      <c r="S381" t="s">
        <v>457</v>
      </c>
      <c r="T381" t="s">
        <v>855</v>
      </c>
      <c r="U381" t="s">
        <v>99</v>
      </c>
      <c r="V381">
        <v>12</v>
      </c>
      <c r="W381">
        <v>14</v>
      </c>
      <c r="X381" t="s">
        <v>3665</v>
      </c>
      <c r="Y381" t="s">
        <v>3666</v>
      </c>
      <c r="Z381" t="s">
        <v>3667</v>
      </c>
    </row>
    <row r="382" spans="1:26" x14ac:dyDescent="0.25">
      <c r="A382" t="s">
        <v>26</v>
      </c>
      <c r="B382" t="s">
        <v>3672</v>
      </c>
      <c r="C382" t="s">
        <v>3548</v>
      </c>
      <c r="D382" t="s">
        <v>191</v>
      </c>
      <c r="E382" t="s">
        <v>49</v>
      </c>
      <c r="F382" t="s">
        <v>3670</v>
      </c>
      <c r="G382" t="s">
        <v>32</v>
      </c>
      <c r="H382" t="s">
        <v>3551</v>
      </c>
      <c r="I382" t="s">
        <v>220</v>
      </c>
      <c r="J382" t="s">
        <v>35</v>
      </c>
      <c r="K382" t="s">
        <v>36</v>
      </c>
      <c r="L382" t="s">
        <v>37</v>
      </c>
      <c r="N382" s="2">
        <v>44215</v>
      </c>
      <c r="O382" s="2">
        <v>44325</v>
      </c>
      <c r="P382" t="s">
        <v>60</v>
      </c>
      <c r="Q382" t="s">
        <v>188</v>
      </c>
      <c r="R382" t="s">
        <v>295</v>
      </c>
      <c r="S382" t="s">
        <v>97</v>
      </c>
      <c r="T382" t="s">
        <v>2546</v>
      </c>
      <c r="U382" t="s">
        <v>99</v>
      </c>
      <c r="V382">
        <v>15</v>
      </c>
      <c r="W382">
        <v>5</v>
      </c>
      <c r="X382" t="s">
        <v>3566</v>
      </c>
      <c r="Y382" t="s">
        <v>3567</v>
      </c>
      <c r="Z382" t="s">
        <v>3568</v>
      </c>
    </row>
    <row r="383" spans="1:26" x14ac:dyDescent="0.25">
      <c r="A383" t="s">
        <v>26</v>
      </c>
      <c r="B383" t="s">
        <v>3680</v>
      </c>
      <c r="C383" t="s">
        <v>3548</v>
      </c>
      <c r="D383" t="s">
        <v>3282</v>
      </c>
      <c r="E383" t="s">
        <v>75</v>
      </c>
      <c r="F383" t="s">
        <v>3681</v>
      </c>
      <c r="G383" t="s">
        <v>32</v>
      </c>
      <c r="H383" t="s">
        <v>3551</v>
      </c>
      <c r="I383" t="s">
        <v>220</v>
      </c>
      <c r="J383" t="s">
        <v>35</v>
      </c>
      <c r="K383" t="s">
        <v>79</v>
      </c>
      <c r="L383" t="s">
        <v>37</v>
      </c>
      <c r="N383" s="2">
        <v>44215</v>
      </c>
      <c r="O383" s="2">
        <v>44325</v>
      </c>
      <c r="P383" t="s">
        <v>94</v>
      </c>
      <c r="Q383" t="s">
        <v>110</v>
      </c>
      <c r="R383" t="s">
        <v>111</v>
      </c>
      <c r="S383" t="s">
        <v>3577</v>
      </c>
      <c r="T383" t="s">
        <v>3578</v>
      </c>
      <c r="U383" t="s">
        <v>84</v>
      </c>
      <c r="V383">
        <v>60</v>
      </c>
      <c r="W383">
        <v>5</v>
      </c>
      <c r="X383" t="s">
        <v>3676</v>
      </c>
      <c r="Y383" t="s">
        <v>3677</v>
      </c>
      <c r="Z383" t="s">
        <v>3678</v>
      </c>
    </row>
    <row r="384" spans="1:26" x14ac:dyDescent="0.25">
      <c r="A384" t="s">
        <v>26</v>
      </c>
      <c r="B384" t="s">
        <v>3682</v>
      </c>
      <c r="C384" t="s">
        <v>3548</v>
      </c>
      <c r="D384" t="s">
        <v>3282</v>
      </c>
      <c r="E384" t="s">
        <v>104</v>
      </c>
      <c r="F384" t="s">
        <v>3681</v>
      </c>
      <c r="G384" t="s">
        <v>32</v>
      </c>
      <c r="H384" t="s">
        <v>3551</v>
      </c>
      <c r="I384" t="s">
        <v>220</v>
      </c>
      <c r="J384" t="s">
        <v>35</v>
      </c>
      <c r="K384" t="s">
        <v>79</v>
      </c>
      <c r="L384" t="s">
        <v>37</v>
      </c>
      <c r="N384" s="2">
        <v>44215</v>
      </c>
      <c r="O384" s="2">
        <v>44325</v>
      </c>
      <c r="P384" t="s">
        <v>94</v>
      </c>
      <c r="Q384" t="s">
        <v>119</v>
      </c>
      <c r="R384" t="s">
        <v>120</v>
      </c>
      <c r="S384" t="s">
        <v>3577</v>
      </c>
      <c r="T384" t="s">
        <v>3578</v>
      </c>
      <c r="U384" t="s">
        <v>84</v>
      </c>
      <c r="V384">
        <v>60</v>
      </c>
      <c r="W384">
        <v>25</v>
      </c>
      <c r="X384" t="s">
        <v>3676</v>
      </c>
      <c r="Y384" t="s">
        <v>3677</v>
      </c>
      <c r="Z384" t="s">
        <v>3678</v>
      </c>
    </row>
    <row r="385" spans="1:26" x14ac:dyDescent="0.25">
      <c r="A385" t="s">
        <v>26</v>
      </c>
      <c r="B385" t="s">
        <v>3694</v>
      </c>
      <c r="C385" t="s">
        <v>3548</v>
      </c>
      <c r="D385" t="s">
        <v>479</v>
      </c>
      <c r="E385" t="s">
        <v>75</v>
      </c>
      <c r="F385" t="s">
        <v>3695</v>
      </c>
      <c r="G385" t="s">
        <v>32</v>
      </c>
      <c r="H385" t="s">
        <v>3551</v>
      </c>
      <c r="I385" t="s">
        <v>220</v>
      </c>
      <c r="J385" t="s">
        <v>35</v>
      </c>
      <c r="K385" t="s">
        <v>79</v>
      </c>
      <c r="L385" t="s">
        <v>37</v>
      </c>
      <c r="N385" s="2">
        <v>44215</v>
      </c>
      <c r="O385" s="2">
        <v>44325</v>
      </c>
      <c r="P385" t="s">
        <v>94</v>
      </c>
      <c r="Q385" t="s">
        <v>105</v>
      </c>
      <c r="R385" t="s">
        <v>106</v>
      </c>
      <c r="S385" t="s">
        <v>3577</v>
      </c>
      <c r="T385" t="s">
        <v>3578</v>
      </c>
      <c r="U385" t="s">
        <v>84</v>
      </c>
      <c r="V385">
        <v>60</v>
      </c>
      <c r="W385">
        <v>1</v>
      </c>
      <c r="X385" t="s">
        <v>3652</v>
      </c>
      <c r="Y385" t="s">
        <v>3653</v>
      </c>
      <c r="Z385" t="s">
        <v>3654</v>
      </c>
    </row>
    <row r="386" spans="1:26" x14ac:dyDescent="0.25">
      <c r="A386" t="s">
        <v>26</v>
      </c>
      <c r="B386" t="s">
        <v>3714</v>
      </c>
      <c r="C386" t="s">
        <v>3706</v>
      </c>
      <c r="D386" t="s">
        <v>3707</v>
      </c>
      <c r="E386" t="s">
        <v>1449</v>
      </c>
      <c r="F386" t="s">
        <v>3708</v>
      </c>
      <c r="G386" t="s">
        <v>32</v>
      </c>
      <c r="H386" t="s">
        <v>3709</v>
      </c>
      <c r="I386" t="s">
        <v>284</v>
      </c>
      <c r="J386" t="s">
        <v>35</v>
      </c>
      <c r="K386" t="s">
        <v>79</v>
      </c>
      <c r="L386" t="s">
        <v>37</v>
      </c>
      <c r="N386" s="2">
        <v>44215</v>
      </c>
      <c r="O386" s="2">
        <v>44325</v>
      </c>
      <c r="P386" t="s">
        <v>94</v>
      </c>
      <c r="Q386" t="s">
        <v>797</v>
      </c>
      <c r="R386" t="s">
        <v>3710</v>
      </c>
      <c r="S386" t="s">
        <v>97</v>
      </c>
      <c r="T386" t="s">
        <v>336</v>
      </c>
      <c r="U386" t="s">
        <v>99</v>
      </c>
      <c r="V386">
        <v>64</v>
      </c>
      <c r="W386">
        <v>21</v>
      </c>
      <c r="X386" t="s">
        <v>3711</v>
      </c>
      <c r="Y386" t="s">
        <v>3712</v>
      </c>
      <c r="Z386" t="s">
        <v>3713</v>
      </c>
    </row>
    <row r="387" spans="1:26" x14ac:dyDescent="0.25">
      <c r="A387" t="s">
        <v>26</v>
      </c>
      <c r="B387" t="s">
        <v>3715</v>
      </c>
      <c r="C387" t="s">
        <v>3706</v>
      </c>
      <c r="D387" t="s">
        <v>790</v>
      </c>
      <c r="E387" t="s">
        <v>75</v>
      </c>
      <c r="F387" t="s">
        <v>3716</v>
      </c>
      <c r="G387" t="s">
        <v>32</v>
      </c>
      <c r="H387" t="s">
        <v>3709</v>
      </c>
      <c r="I387" t="s">
        <v>284</v>
      </c>
      <c r="J387" t="s">
        <v>35</v>
      </c>
      <c r="K387" t="s">
        <v>481</v>
      </c>
      <c r="L387" t="s">
        <v>37</v>
      </c>
      <c r="N387" s="2">
        <v>44215</v>
      </c>
      <c r="O387" s="2">
        <v>44325</v>
      </c>
      <c r="P387" t="s">
        <v>94</v>
      </c>
      <c r="Q387" t="s">
        <v>119</v>
      </c>
      <c r="R387" t="s">
        <v>120</v>
      </c>
      <c r="S387" t="s">
        <v>97</v>
      </c>
      <c r="T387" t="s">
        <v>594</v>
      </c>
      <c r="U387" t="s">
        <v>99</v>
      </c>
      <c r="V387">
        <v>18</v>
      </c>
      <c r="W387">
        <v>12</v>
      </c>
      <c r="X387" t="s">
        <v>3717</v>
      </c>
      <c r="Y387" t="s">
        <v>3718</v>
      </c>
      <c r="Z387" t="s">
        <v>3719</v>
      </c>
    </row>
    <row r="388" spans="1:26" x14ac:dyDescent="0.25">
      <c r="A388" t="s">
        <v>26</v>
      </c>
      <c r="B388" t="s">
        <v>3720</v>
      </c>
      <c r="C388" t="s">
        <v>3706</v>
      </c>
      <c r="D388" t="s">
        <v>790</v>
      </c>
      <c r="E388" t="s">
        <v>104</v>
      </c>
      <c r="F388" t="s">
        <v>3716</v>
      </c>
      <c r="G388" t="s">
        <v>32</v>
      </c>
      <c r="H388" t="s">
        <v>3709</v>
      </c>
      <c r="I388" t="s">
        <v>284</v>
      </c>
      <c r="J388" t="s">
        <v>35</v>
      </c>
      <c r="K388" t="s">
        <v>481</v>
      </c>
      <c r="L388" t="s">
        <v>37</v>
      </c>
      <c r="N388" s="2">
        <v>44215</v>
      </c>
      <c r="O388" s="2">
        <v>44325</v>
      </c>
      <c r="P388" t="s">
        <v>94</v>
      </c>
      <c r="Q388" t="s">
        <v>95</v>
      </c>
      <c r="R388" t="s">
        <v>96</v>
      </c>
      <c r="S388" t="s">
        <v>97</v>
      </c>
      <c r="T388" t="s">
        <v>2498</v>
      </c>
      <c r="U388" t="s">
        <v>99</v>
      </c>
      <c r="V388">
        <v>18</v>
      </c>
      <c r="W388">
        <v>10</v>
      </c>
      <c r="X388" t="s">
        <v>3717</v>
      </c>
      <c r="Y388" t="s">
        <v>3718</v>
      </c>
      <c r="Z388" t="s">
        <v>3719</v>
      </c>
    </row>
    <row r="389" spans="1:26" x14ac:dyDescent="0.25">
      <c r="A389" t="s">
        <v>26</v>
      </c>
      <c r="B389" t="s">
        <v>3726</v>
      </c>
      <c r="C389" t="s">
        <v>3706</v>
      </c>
      <c r="D389" t="s">
        <v>3727</v>
      </c>
      <c r="E389" t="s">
        <v>75</v>
      </c>
      <c r="F389" t="s">
        <v>3728</v>
      </c>
      <c r="G389" t="s">
        <v>32</v>
      </c>
      <c r="H389" t="s">
        <v>3709</v>
      </c>
      <c r="I389" t="s">
        <v>284</v>
      </c>
      <c r="J389" t="s">
        <v>35</v>
      </c>
      <c r="K389" t="s">
        <v>79</v>
      </c>
      <c r="L389" t="s">
        <v>37</v>
      </c>
      <c r="M389" t="s">
        <v>3729</v>
      </c>
      <c r="N389" s="2">
        <v>44215</v>
      </c>
      <c r="O389" s="2">
        <v>44325</v>
      </c>
      <c r="P389" t="s">
        <v>94</v>
      </c>
      <c r="Q389" t="s">
        <v>105</v>
      </c>
      <c r="R389" t="s">
        <v>106</v>
      </c>
      <c r="S389" t="s">
        <v>457</v>
      </c>
      <c r="T389" t="s">
        <v>458</v>
      </c>
      <c r="U389" t="s">
        <v>99</v>
      </c>
      <c r="V389">
        <v>50</v>
      </c>
      <c r="W389">
        <v>29</v>
      </c>
      <c r="X389" t="s">
        <v>3711</v>
      </c>
      <c r="Y389" t="s">
        <v>3712</v>
      </c>
      <c r="Z389" t="s">
        <v>3713</v>
      </c>
    </row>
    <row r="390" spans="1:26" x14ac:dyDescent="0.25">
      <c r="A390" t="s">
        <v>26</v>
      </c>
      <c r="B390" t="s">
        <v>3732</v>
      </c>
      <c r="C390" t="s">
        <v>3706</v>
      </c>
      <c r="D390" t="s">
        <v>3733</v>
      </c>
      <c r="E390" t="s">
        <v>75</v>
      </c>
      <c r="F390" t="s">
        <v>3734</v>
      </c>
      <c r="G390" t="s">
        <v>32</v>
      </c>
      <c r="H390" t="s">
        <v>3709</v>
      </c>
      <c r="I390" t="s">
        <v>284</v>
      </c>
      <c r="J390" t="s">
        <v>35</v>
      </c>
      <c r="K390" t="s">
        <v>79</v>
      </c>
      <c r="L390" t="s">
        <v>37</v>
      </c>
      <c r="N390" s="2">
        <v>44215</v>
      </c>
      <c r="O390" s="2">
        <v>44325</v>
      </c>
      <c r="P390" t="s">
        <v>94</v>
      </c>
      <c r="Q390" t="s">
        <v>797</v>
      </c>
      <c r="R390" t="s">
        <v>3710</v>
      </c>
      <c r="S390" t="s">
        <v>497</v>
      </c>
      <c r="T390" t="s">
        <v>336</v>
      </c>
      <c r="U390" t="s">
        <v>99</v>
      </c>
      <c r="V390">
        <v>45</v>
      </c>
      <c r="W390">
        <v>22</v>
      </c>
      <c r="X390" t="s">
        <v>3735</v>
      </c>
      <c r="Y390" t="s">
        <v>3736</v>
      </c>
      <c r="Z390" t="s">
        <v>3737</v>
      </c>
    </row>
    <row r="391" spans="1:26" x14ac:dyDescent="0.25">
      <c r="A391" t="s">
        <v>26</v>
      </c>
      <c r="B391" t="s">
        <v>3745</v>
      </c>
      <c r="C391" t="s">
        <v>3706</v>
      </c>
      <c r="D391" t="s">
        <v>1056</v>
      </c>
      <c r="E391" t="s">
        <v>659</v>
      </c>
      <c r="F391" t="s">
        <v>3739</v>
      </c>
      <c r="G391" t="s">
        <v>32</v>
      </c>
      <c r="H391" t="s">
        <v>3709</v>
      </c>
      <c r="I391" t="s">
        <v>284</v>
      </c>
      <c r="J391" t="s">
        <v>35</v>
      </c>
      <c r="K391" t="s">
        <v>481</v>
      </c>
      <c r="L391" t="s">
        <v>37</v>
      </c>
      <c r="N391" s="2">
        <v>44215</v>
      </c>
      <c r="O391" s="2">
        <v>44325</v>
      </c>
      <c r="P391" t="s">
        <v>60</v>
      </c>
      <c r="Q391" t="s">
        <v>105</v>
      </c>
      <c r="R391" t="s">
        <v>193</v>
      </c>
      <c r="S391" t="s">
        <v>97</v>
      </c>
      <c r="T391" t="s">
        <v>2498</v>
      </c>
      <c r="U391" t="s">
        <v>99</v>
      </c>
      <c r="V391">
        <v>18</v>
      </c>
      <c r="W391">
        <v>5</v>
      </c>
      <c r="X391" t="s">
        <v>3746</v>
      </c>
      <c r="Y391" t="s">
        <v>3747</v>
      </c>
      <c r="Z391" t="s">
        <v>3748</v>
      </c>
    </row>
    <row r="392" spans="1:26" x14ac:dyDescent="0.25">
      <c r="A392" t="s">
        <v>26</v>
      </c>
      <c r="B392" t="s">
        <v>3765</v>
      </c>
      <c r="C392" t="s">
        <v>3706</v>
      </c>
      <c r="D392" t="s">
        <v>3766</v>
      </c>
      <c r="E392" t="s">
        <v>75</v>
      </c>
      <c r="F392" t="s">
        <v>3767</v>
      </c>
      <c r="G392" t="s">
        <v>32</v>
      </c>
      <c r="H392" t="s">
        <v>3709</v>
      </c>
      <c r="I392" t="s">
        <v>284</v>
      </c>
      <c r="J392" t="s">
        <v>35</v>
      </c>
      <c r="K392" t="s">
        <v>481</v>
      </c>
      <c r="L392" t="s">
        <v>37</v>
      </c>
      <c r="N392" s="2">
        <v>44215</v>
      </c>
      <c r="O392" s="2">
        <v>44325</v>
      </c>
      <c r="P392" t="s">
        <v>60</v>
      </c>
      <c r="Q392" t="s">
        <v>95</v>
      </c>
      <c r="R392" t="s">
        <v>3740</v>
      </c>
      <c r="S392" t="s">
        <v>97</v>
      </c>
      <c r="T392" t="s">
        <v>626</v>
      </c>
      <c r="U392" t="s">
        <v>99</v>
      </c>
      <c r="V392">
        <v>15</v>
      </c>
      <c r="W392">
        <v>9</v>
      </c>
      <c r="X392" t="s">
        <v>3768</v>
      </c>
      <c r="Y392" t="s">
        <v>3769</v>
      </c>
      <c r="Z392" t="s">
        <v>3770</v>
      </c>
    </row>
    <row r="393" spans="1:26" x14ac:dyDescent="0.25">
      <c r="A393" t="s">
        <v>26</v>
      </c>
      <c r="B393" t="s">
        <v>3786</v>
      </c>
      <c r="C393" t="s">
        <v>3772</v>
      </c>
      <c r="D393" t="s">
        <v>3773</v>
      </c>
      <c r="E393" t="s">
        <v>1461</v>
      </c>
      <c r="F393" t="s">
        <v>3774</v>
      </c>
      <c r="G393" t="s">
        <v>32</v>
      </c>
      <c r="H393" t="s">
        <v>3775</v>
      </c>
      <c r="I393" t="s">
        <v>789</v>
      </c>
      <c r="J393" t="s">
        <v>35</v>
      </c>
      <c r="K393" t="s">
        <v>481</v>
      </c>
      <c r="L393" t="s">
        <v>37</v>
      </c>
      <c r="N393" s="2">
        <v>44215</v>
      </c>
      <c r="O393" s="2">
        <v>44325</v>
      </c>
      <c r="P393" t="s">
        <v>94</v>
      </c>
      <c r="Q393" t="s">
        <v>80</v>
      </c>
      <c r="R393" t="s">
        <v>134</v>
      </c>
      <c r="S393" t="s">
        <v>97</v>
      </c>
      <c r="T393" t="s">
        <v>580</v>
      </c>
      <c r="U393" t="s">
        <v>99</v>
      </c>
      <c r="V393">
        <v>21</v>
      </c>
      <c r="W393">
        <v>18</v>
      </c>
      <c r="X393" t="s">
        <v>3787</v>
      </c>
      <c r="Y393" t="s">
        <v>3788</v>
      </c>
      <c r="Z393" t="s">
        <v>3789</v>
      </c>
    </row>
    <row r="394" spans="1:26" x14ac:dyDescent="0.25">
      <c r="A394" t="s">
        <v>26</v>
      </c>
      <c r="B394" t="s">
        <v>3809</v>
      </c>
      <c r="C394" t="s">
        <v>3772</v>
      </c>
      <c r="D394" t="s">
        <v>3801</v>
      </c>
      <c r="E394" t="s">
        <v>281</v>
      </c>
      <c r="F394" t="s">
        <v>3802</v>
      </c>
      <c r="G394" t="s">
        <v>32</v>
      </c>
      <c r="H394" t="s">
        <v>3775</v>
      </c>
      <c r="I394" t="s">
        <v>789</v>
      </c>
      <c r="J394" t="s">
        <v>35</v>
      </c>
      <c r="K394" t="s">
        <v>220</v>
      </c>
      <c r="L394" t="s">
        <v>37</v>
      </c>
      <c r="N394" s="2">
        <v>44215</v>
      </c>
      <c r="O394" s="2">
        <v>44325</v>
      </c>
      <c r="P394" t="s">
        <v>94</v>
      </c>
      <c r="Q394" t="s">
        <v>105</v>
      </c>
      <c r="R394" t="s">
        <v>106</v>
      </c>
      <c r="S394" t="s">
        <v>3803</v>
      </c>
      <c r="T394" t="s">
        <v>3804</v>
      </c>
      <c r="U394" t="s">
        <v>3805</v>
      </c>
      <c r="V394">
        <v>20</v>
      </c>
      <c r="W394">
        <v>13</v>
      </c>
      <c r="X394" t="s">
        <v>3806</v>
      </c>
      <c r="Y394" t="s">
        <v>3807</v>
      </c>
      <c r="Z394" t="s">
        <v>3808</v>
      </c>
    </row>
    <row r="395" spans="1:26" x14ac:dyDescent="0.25">
      <c r="A395" t="s">
        <v>26</v>
      </c>
      <c r="B395" t="s">
        <v>3811</v>
      </c>
      <c r="C395" t="s">
        <v>3772</v>
      </c>
      <c r="D395" t="s">
        <v>3801</v>
      </c>
      <c r="E395" t="s">
        <v>1598</v>
      </c>
      <c r="F395" t="s">
        <v>3802</v>
      </c>
      <c r="G395" t="s">
        <v>32</v>
      </c>
      <c r="H395" t="s">
        <v>3775</v>
      </c>
      <c r="I395" t="s">
        <v>789</v>
      </c>
      <c r="J395" t="s">
        <v>35</v>
      </c>
      <c r="K395" t="s">
        <v>220</v>
      </c>
      <c r="L395" t="s">
        <v>37</v>
      </c>
      <c r="N395" s="2">
        <v>44215</v>
      </c>
      <c r="O395" s="2">
        <v>44325</v>
      </c>
      <c r="P395" t="s">
        <v>94</v>
      </c>
      <c r="Q395" t="s">
        <v>95</v>
      </c>
      <c r="R395" t="s">
        <v>96</v>
      </c>
      <c r="S395" t="s">
        <v>3803</v>
      </c>
      <c r="T395" t="s">
        <v>3804</v>
      </c>
      <c r="U395" t="s">
        <v>3805</v>
      </c>
      <c r="V395">
        <v>20</v>
      </c>
      <c r="W395">
        <v>16</v>
      </c>
      <c r="X395" t="s">
        <v>3806</v>
      </c>
      <c r="Y395" t="s">
        <v>3807</v>
      </c>
      <c r="Z395" t="s">
        <v>3808</v>
      </c>
    </row>
    <row r="396" spans="1:26" x14ac:dyDescent="0.25">
      <c r="A396" t="s">
        <v>26</v>
      </c>
      <c r="B396" t="s">
        <v>3812</v>
      </c>
      <c r="C396" t="s">
        <v>3772</v>
      </c>
      <c r="D396" t="s">
        <v>3801</v>
      </c>
      <c r="E396" t="s">
        <v>1449</v>
      </c>
      <c r="F396" t="s">
        <v>3802</v>
      </c>
      <c r="G396" t="s">
        <v>32</v>
      </c>
      <c r="H396" t="s">
        <v>3775</v>
      </c>
      <c r="I396" t="s">
        <v>789</v>
      </c>
      <c r="J396" t="s">
        <v>35</v>
      </c>
      <c r="K396" t="s">
        <v>220</v>
      </c>
      <c r="L396" t="s">
        <v>37</v>
      </c>
      <c r="N396" s="2">
        <v>44215</v>
      </c>
      <c r="O396" s="2">
        <v>44325</v>
      </c>
      <c r="P396" t="s">
        <v>94</v>
      </c>
      <c r="Q396" t="s">
        <v>119</v>
      </c>
      <c r="R396" t="s">
        <v>120</v>
      </c>
      <c r="S396" t="s">
        <v>674</v>
      </c>
      <c r="T396" t="s">
        <v>1665</v>
      </c>
      <c r="U396" t="s">
        <v>99</v>
      </c>
      <c r="V396">
        <v>19</v>
      </c>
      <c r="W396">
        <v>4</v>
      </c>
      <c r="X396" t="s">
        <v>287</v>
      </c>
      <c r="Y396" t="s">
        <v>288</v>
      </c>
      <c r="Z396" t="s">
        <v>289</v>
      </c>
    </row>
    <row r="397" spans="1:26" x14ac:dyDescent="0.25">
      <c r="A397" t="s">
        <v>26</v>
      </c>
      <c r="B397" t="s">
        <v>3826</v>
      </c>
      <c r="C397" t="s">
        <v>3772</v>
      </c>
      <c r="D397" t="s">
        <v>3822</v>
      </c>
      <c r="E397" t="s">
        <v>104</v>
      </c>
      <c r="F397" t="s">
        <v>3774</v>
      </c>
      <c r="G397" t="s">
        <v>32</v>
      </c>
      <c r="H397" t="s">
        <v>3775</v>
      </c>
      <c r="I397" t="s">
        <v>789</v>
      </c>
      <c r="J397" t="s">
        <v>35</v>
      </c>
      <c r="K397" t="s">
        <v>481</v>
      </c>
      <c r="L397" t="s">
        <v>37</v>
      </c>
      <c r="N397" s="2">
        <v>44215</v>
      </c>
      <c r="O397" s="2">
        <v>44325</v>
      </c>
      <c r="P397" t="s">
        <v>94</v>
      </c>
      <c r="Q397" t="s">
        <v>80</v>
      </c>
      <c r="R397" t="s">
        <v>134</v>
      </c>
      <c r="S397" t="s">
        <v>3057</v>
      </c>
      <c r="T397" t="s">
        <v>1600</v>
      </c>
      <c r="U397" t="s">
        <v>3059</v>
      </c>
      <c r="V397">
        <v>48</v>
      </c>
      <c r="W397">
        <v>19</v>
      </c>
      <c r="X397" t="s">
        <v>3827</v>
      </c>
      <c r="Y397" t="s">
        <v>3828</v>
      </c>
      <c r="Z397" t="s">
        <v>3829</v>
      </c>
    </row>
    <row r="398" spans="1:26" x14ac:dyDescent="0.25">
      <c r="A398" t="s">
        <v>26</v>
      </c>
      <c r="B398" t="s">
        <v>3830</v>
      </c>
      <c r="C398" t="s">
        <v>3772</v>
      </c>
      <c r="D398" t="s">
        <v>3822</v>
      </c>
      <c r="E398" t="s">
        <v>1449</v>
      </c>
      <c r="F398" t="s">
        <v>3774</v>
      </c>
      <c r="G398" t="s">
        <v>32</v>
      </c>
      <c r="H398" t="s">
        <v>3775</v>
      </c>
      <c r="I398" t="s">
        <v>789</v>
      </c>
      <c r="J398" t="s">
        <v>35</v>
      </c>
      <c r="K398" t="s">
        <v>481</v>
      </c>
      <c r="L398" t="s">
        <v>37</v>
      </c>
      <c r="N398" s="2">
        <v>44215</v>
      </c>
      <c r="O398" s="2">
        <v>44325</v>
      </c>
      <c r="P398" t="s">
        <v>94</v>
      </c>
      <c r="Q398" t="s">
        <v>95</v>
      </c>
      <c r="R398" t="s">
        <v>96</v>
      </c>
      <c r="S398" t="s">
        <v>476</v>
      </c>
      <c r="T398" t="s">
        <v>2575</v>
      </c>
      <c r="U398" t="s">
        <v>99</v>
      </c>
      <c r="V398">
        <v>21</v>
      </c>
      <c r="W398">
        <v>18</v>
      </c>
      <c r="X398" t="s">
        <v>3831</v>
      </c>
      <c r="Y398" t="s">
        <v>3832</v>
      </c>
      <c r="Z398" t="s">
        <v>3833</v>
      </c>
    </row>
    <row r="399" spans="1:26" x14ac:dyDescent="0.25">
      <c r="A399" t="s">
        <v>26</v>
      </c>
      <c r="B399" t="s">
        <v>3853</v>
      </c>
      <c r="C399" t="s">
        <v>3772</v>
      </c>
      <c r="D399" t="s">
        <v>1056</v>
      </c>
      <c r="E399" t="s">
        <v>1598</v>
      </c>
      <c r="F399" t="s">
        <v>3845</v>
      </c>
      <c r="G399" t="s">
        <v>32</v>
      </c>
      <c r="H399" t="s">
        <v>3775</v>
      </c>
      <c r="I399" t="s">
        <v>789</v>
      </c>
      <c r="J399" t="s">
        <v>35</v>
      </c>
      <c r="K399" t="s">
        <v>481</v>
      </c>
      <c r="L399" t="s">
        <v>37</v>
      </c>
      <c r="N399" s="2">
        <v>44215</v>
      </c>
      <c r="O399" s="2">
        <v>44325</v>
      </c>
      <c r="P399" t="s">
        <v>94</v>
      </c>
      <c r="Q399" t="s">
        <v>95</v>
      </c>
      <c r="R399" t="s">
        <v>96</v>
      </c>
      <c r="S399" t="s">
        <v>3057</v>
      </c>
      <c r="T399" t="s">
        <v>1600</v>
      </c>
      <c r="U399" t="s">
        <v>3059</v>
      </c>
      <c r="V399">
        <v>48</v>
      </c>
      <c r="W399">
        <v>15</v>
      </c>
      <c r="X399" t="s">
        <v>3827</v>
      </c>
      <c r="Y399" t="s">
        <v>3828</v>
      </c>
      <c r="Z399" t="s">
        <v>3829</v>
      </c>
    </row>
    <row r="400" spans="1:26" x14ac:dyDescent="0.25">
      <c r="A400" t="s">
        <v>26</v>
      </c>
      <c r="B400" t="s">
        <v>3876</v>
      </c>
      <c r="C400" t="s">
        <v>3855</v>
      </c>
      <c r="D400" t="s">
        <v>798</v>
      </c>
      <c r="E400" t="s">
        <v>66</v>
      </c>
      <c r="F400" t="s">
        <v>3856</v>
      </c>
      <c r="G400" t="s">
        <v>32</v>
      </c>
      <c r="H400" t="s">
        <v>3857</v>
      </c>
      <c r="I400" t="s">
        <v>78</v>
      </c>
      <c r="J400" t="s">
        <v>35</v>
      </c>
      <c r="K400" t="s">
        <v>36</v>
      </c>
      <c r="L400" t="s">
        <v>37</v>
      </c>
      <c r="M400" t="s">
        <v>3877</v>
      </c>
      <c r="N400" s="2">
        <v>44215</v>
      </c>
      <c r="O400" s="2">
        <v>44325</v>
      </c>
      <c r="P400" t="s">
        <v>60</v>
      </c>
      <c r="Q400" t="s">
        <v>110</v>
      </c>
      <c r="R400" t="s">
        <v>306</v>
      </c>
      <c r="S400" t="s">
        <v>3859</v>
      </c>
      <c r="T400" t="s">
        <v>1600</v>
      </c>
      <c r="U400" t="s">
        <v>3860</v>
      </c>
      <c r="V400">
        <v>26</v>
      </c>
      <c r="W400">
        <v>4</v>
      </c>
      <c r="X400" t="s">
        <v>3861</v>
      </c>
      <c r="Y400" t="s">
        <v>3862</v>
      </c>
      <c r="Z400" t="s">
        <v>3863</v>
      </c>
    </row>
    <row r="401" spans="1:26" x14ac:dyDescent="0.25">
      <c r="A401" t="s">
        <v>26</v>
      </c>
      <c r="B401" t="s">
        <v>3878</v>
      </c>
      <c r="C401" t="s">
        <v>3855</v>
      </c>
      <c r="D401" t="s">
        <v>798</v>
      </c>
      <c r="E401" t="s">
        <v>69</v>
      </c>
      <c r="F401" t="s">
        <v>3856</v>
      </c>
      <c r="G401" t="s">
        <v>32</v>
      </c>
      <c r="H401" t="s">
        <v>3857</v>
      </c>
      <c r="I401" t="s">
        <v>78</v>
      </c>
      <c r="J401" t="s">
        <v>35</v>
      </c>
      <c r="K401" t="s">
        <v>36</v>
      </c>
      <c r="L401" t="s">
        <v>37</v>
      </c>
      <c r="M401" t="s">
        <v>3879</v>
      </c>
      <c r="N401" s="2">
        <v>44215</v>
      </c>
      <c r="O401" s="2">
        <v>44325</v>
      </c>
      <c r="P401" t="s">
        <v>60</v>
      </c>
      <c r="Q401" t="s">
        <v>61</v>
      </c>
      <c r="R401" t="s">
        <v>81</v>
      </c>
      <c r="S401" t="s">
        <v>3859</v>
      </c>
      <c r="T401" t="s">
        <v>1600</v>
      </c>
      <c r="U401" t="s">
        <v>3860</v>
      </c>
      <c r="V401">
        <v>26</v>
      </c>
      <c r="W401">
        <v>10</v>
      </c>
      <c r="X401" t="s">
        <v>3861</v>
      </c>
      <c r="Y401" t="s">
        <v>3862</v>
      </c>
      <c r="Z401" t="s">
        <v>3863</v>
      </c>
    </row>
    <row r="402" spans="1:26" x14ac:dyDescent="0.25">
      <c r="A402" t="s">
        <v>26</v>
      </c>
      <c r="B402" t="s">
        <v>3880</v>
      </c>
      <c r="C402" t="s">
        <v>3855</v>
      </c>
      <c r="D402" t="s">
        <v>798</v>
      </c>
      <c r="E402" t="s">
        <v>565</v>
      </c>
      <c r="F402" t="s">
        <v>3856</v>
      </c>
      <c r="G402" t="s">
        <v>32</v>
      </c>
      <c r="H402" t="s">
        <v>3857</v>
      </c>
      <c r="I402" t="s">
        <v>78</v>
      </c>
      <c r="J402" t="s">
        <v>35</v>
      </c>
      <c r="K402" t="s">
        <v>36</v>
      </c>
      <c r="L402" t="s">
        <v>37</v>
      </c>
      <c r="M402" t="s">
        <v>3881</v>
      </c>
      <c r="N402" s="2">
        <v>44215</v>
      </c>
      <c r="O402" s="2">
        <v>44325</v>
      </c>
      <c r="P402" t="s">
        <v>60</v>
      </c>
      <c r="Q402" t="s">
        <v>40</v>
      </c>
      <c r="R402" t="s">
        <v>311</v>
      </c>
      <c r="S402" t="s">
        <v>3859</v>
      </c>
      <c r="T402" t="s">
        <v>1600</v>
      </c>
      <c r="U402" t="s">
        <v>3860</v>
      </c>
      <c r="V402">
        <v>26</v>
      </c>
      <c r="W402">
        <v>5</v>
      </c>
      <c r="X402" t="s">
        <v>3861</v>
      </c>
      <c r="Y402" t="s">
        <v>3862</v>
      </c>
      <c r="Z402" t="s">
        <v>3863</v>
      </c>
    </row>
    <row r="403" spans="1:26" x14ac:dyDescent="0.25">
      <c r="A403" t="s">
        <v>26</v>
      </c>
      <c r="B403" t="s">
        <v>3882</v>
      </c>
      <c r="C403" t="s">
        <v>3855</v>
      </c>
      <c r="D403" t="s">
        <v>798</v>
      </c>
      <c r="E403" t="s">
        <v>71</v>
      </c>
      <c r="F403" t="s">
        <v>3856</v>
      </c>
      <c r="G403" t="s">
        <v>32</v>
      </c>
      <c r="H403" t="s">
        <v>3857</v>
      </c>
      <c r="I403" t="s">
        <v>78</v>
      </c>
      <c r="J403" t="s">
        <v>35</v>
      </c>
      <c r="K403" t="s">
        <v>36</v>
      </c>
      <c r="L403" t="s">
        <v>37</v>
      </c>
      <c r="N403" s="2">
        <v>44215</v>
      </c>
      <c r="O403" s="2">
        <v>44325</v>
      </c>
      <c r="P403" t="s">
        <v>60</v>
      </c>
      <c r="Q403" t="s">
        <v>105</v>
      </c>
      <c r="R403" t="s">
        <v>252</v>
      </c>
      <c r="S403" t="s">
        <v>3859</v>
      </c>
      <c r="T403" t="s">
        <v>1600</v>
      </c>
      <c r="U403" t="s">
        <v>3860</v>
      </c>
      <c r="V403">
        <v>26</v>
      </c>
      <c r="W403">
        <v>15</v>
      </c>
      <c r="X403" t="s">
        <v>3861</v>
      </c>
      <c r="Y403" t="s">
        <v>3862</v>
      </c>
      <c r="Z403" t="s">
        <v>3863</v>
      </c>
    </row>
    <row r="404" spans="1:26" x14ac:dyDescent="0.25">
      <c r="A404" t="s">
        <v>26</v>
      </c>
      <c r="B404" t="s">
        <v>3883</v>
      </c>
      <c r="C404" t="s">
        <v>3855</v>
      </c>
      <c r="D404" t="s">
        <v>798</v>
      </c>
      <c r="E404" t="s">
        <v>572</v>
      </c>
      <c r="F404" t="s">
        <v>3856</v>
      </c>
      <c r="G404" t="s">
        <v>32</v>
      </c>
      <c r="H404" t="s">
        <v>3857</v>
      </c>
      <c r="I404" t="s">
        <v>78</v>
      </c>
      <c r="J404" t="s">
        <v>35</v>
      </c>
      <c r="K404" t="s">
        <v>36</v>
      </c>
      <c r="L404" t="s">
        <v>37</v>
      </c>
      <c r="N404" s="2">
        <v>44215</v>
      </c>
      <c r="O404" s="2">
        <v>44325</v>
      </c>
      <c r="P404" t="s">
        <v>60</v>
      </c>
      <c r="Q404" t="s">
        <v>53</v>
      </c>
      <c r="R404" t="s">
        <v>570</v>
      </c>
      <c r="S404" t="s">
        <v>3859</v>
      </c>
      <c r="T404" t="s">
        <v>1600</v>
      </c>
      <c r="U404" t="s">
        <v>3860</v>
      </c>
      <c r="V404">
        <v>26</v>
      </c>
      <c r="W404">
        <v>5</v>
      </c>
      <c r="X404" t="s">
        <v>3861</v>
      </c>
      <c r="Y404" t="s">
        <v>3862</v>
      </c>
      <c r="Z404" t="s">
        <v>3863</v>
      </c>
    </row>
    <row r="405" spans="1:26" x14ac:dyDescent="0.25">
      <c r="A405" t="s">
        <v>26</v>
      </c>
      <c r="B405" t="s">
        <v>3890</v>
      </c>
      <c r="C405" t="s">
        <v>3855</v>
      </c>
      <c r="D405" t="s">
        <v>798</v>
      </c>
      <c r="E405" t="s">
        <v>3891</v>
      </c>
      <c r="F405" t="s">
        <v>3856</v>
      </c>
      <c r="G405" t="s">
        <v>32</v>
      </c>
      <c r="H405" t="s">
        <v>3857</v>
      </c>
      <c r="I405" t="s">
        <v>78</v>
      </c>
      <c r="J405" t="s">
        <v>35</v>
      </c>
      <c r="K405" t="s">
        <v>36</v>
      </c>
      <c r="L405" t="s">
        <v>37</v>
      </c>
      <c r="M405" t="s">
        <v>3881</v>
      </c>
      <c r="N405" s="2">
        <v>44215</v>
      </c>
      <c r="O405" s="2">
        <v>44325</v>
      </c>
      <c r="P405" t="s">
        <v>60</v>
      </c>
      <c r="Q405" t="s">
        <v>40</v>
      </c>
      <c r="R405" t="s">
        <v>311</v>
      </c>
      <c r="S405" t="s">
        <v>3859</v>
      </c>
      <c r="T405" t="s">
        <v>1600</v>
      </c>
      <c r="U405" t="s">
        <v>3860</v>
      </c>
      <c r="V405">
        <v>26</v>
      </c>
      <c r="W405">
        <v>0</v>
      </c>
      <c r="Y405" t="s">
        <v>639</v>
      </c>
    </row>
    <row r="406" spans="1:26" x14ac:dyDescent="0.25">
      <c r="A406" t="s">
        <v>26</v>
      </c>
      <c r="B406" t="s">
        <v>3899</v>
      </c>
      <c r="C406" t="s">
        <v>3855</v>
      </c>
      <c r="D406" t="s">
        <v>798</v>
      </c>
      <c r="E406" t="s">
        <v>2126</v>
      </c>
      <c r="F406" t="s">
        <v>3856</v>
      </c>
      <c r="G406" t="s">
        <v>32</v>
      </c>
      <c r="H406" t="s">
        <v>3857</v>
      </c>
      <c r="I406" t="s">
        <v>78</v>
      </c>
      <c r="J406" t="s">
        <v>35</v>
      </c>
      <c r="K406" t="s">
        <v>36</v>
      </c>
      <c r="L406" t="s">
        <v>37</v>
      </c>
      <c r="M406" t="s">
        <v>3877</v>
      </c>
      <c r="N406" s="2">
        <v>44215</v>
      </c>
      <c r="O406" s="2">
        <v>44325</v>
      </c>
      <c r="P406" t="s">
        <v>60</v>
      </c>
      <c r="Q406" t="s">
        <v>110</v>
      </c>
      <c r="R406" t="s">
        <v>306</v>
      </c>
      <c r="S406" t="s">
        <v>3859</v>
      </c>
      <c r="T406" t="s">
        <v>1600</v>
      </c>
      <c r="U406" t="s">
        <v>3860</v>
      </c>
      <c r="V406">
        <v>26</v>
      </c>
      <c r="W406">
        <v>0</v>
      </c>
      <c r="Y406" t="s">
        <v>639</v>
      </c>
    </row>
    <row r="407" spans="1:26" x14ac:dyDescent="0.25">
      <c r="A407" t="s">
        <v>26</v>
      </c>
      <c r="B407" t="s">
        <v>3900</v>
      </c>
      <c r="C407" t="s">
        <v>3855</v>
      </c>
      <c r="D407" t="s">
        <v>798</v>
      </c>
      <c r="E407" t="s">
        <v>2128</v>
      </c>
      <c r="F407" t="s">
        <v>3856</v>
      </c>
      <c r="G407" t="s">
        <v>32</v>
      </c>
      <c r="H407" t="s">
        <v>3857</v>
      </c>
      <c r="I407" t="s">
        <v>78</v>
      </c>
      <c r="J407" t="s">
        <v>35</v>
      </c>
      <c r="K407" t="s">
        <v>36</v>
      </c>
      <c r="L407" t="s">
        <v>37</v>
      </c>
      <c r="M407" t="s">
        <v>3879</v>
      </c>
      <c r="N407" s="2">
        <v>44215</v>
      </c>
      <c r="O407" s="2">
        <v>44325</v>
      </c>
      <c r="P407" t="s">
        <v>60</v>
      </c>
      <c r="Q407" t="s">
        <v>61</v>
      </c>
      <c r="R407" t="s">
        <v>81</v>
      </c>
      <c r="S407" t="s">
        <v>3859</v>
      </c>
      <c r="T407" t="s">
        <v>1600</v>
      </c>
      <c r="U407" t="s">
        <v>3860</v>
      </c>
      <c r="V407">
        <v>26</v>
      </c>
      <c r="W407">
        <v>0</v>
      </c>
      <c r="Y407" t="s">
        <v>639</v>
      </c>
    </row>
    <row r="408" spans="1:26" x14ac:dyDescent="0.25">
      <c r="A408" t="s">
        <v>26</v>
      </c>
      <c r="B408" t="s">
        <v>3901</v>
      </c>
      <c r="C408" t="s">
        <v>3855</v>
      </c>
      <c r="D408" t="s">
        <v>2028</v>
      </c>
      <c r="E408" t="s">
        <v>75</v>
      </c>
      <c r="F408" t="s">
        <v>3902</v>
      </c>
      <c r="G408" t="s">
        <v>32</v>
      </c>
      <c r="H408" t="s">
        <v>3857</v>
      </c>
      <c r="I408" t="s">
        <v>78</v>
      </c>
      <c r="J408" t="s">
        <v>35</v>
      </c>
      <c r="K408" t="s">
        <v>79</v>
      </c>
      <c r="L408" t="s">
        <v>37</v>
      </c>
      <c r="N408" s="2">
        <v>44215</v>
      </c>
      <c r="O408" s="2">
        <v>44325</v>
      </c>
      <c r="P408" t="s">
        <v>94</v>
      </c>
      <c r="Q408" t="s">
        <v>110</v>
      </c>
      <c r="R408" t="s">
        <v>349</v>
      </c>
      <c r="S408" t="s">
        <v>975</v>
      </c>
      <c r="T408" t="s">
        <v>976</v>
      </c>
      <c r="U408" t="s">
        <v>99</v>
      </c>
      <c r="V408">
        <v>60</v>
      </c>
      <c r="W408">
        <v>45</v>
      </c>
      <c r="X408" t="s">
        <v>3903</v>
      </c>
      <c r="Y408" t="s">
        <v>3904</v>
      </c>
      <c r="Z408" t="s">
        <v>3905</v>
      </c>
    </row>
    <row r="409" spans="1:26" x14ac:dyDescent="0.25">
      <c r="A409" t="s">
        <v>26</v>
      </c>
      <c r="B409" t="s">
        <v>3906</v>
      </c>
      <c r="C409" t="s">
        <v>3855</v>
      </c>
      <c r="D409" t="s">
        <v>2028</v>
      </c>
      <c r="E409" t="s">
        <v>30</v>
      </c>
      <c r="F409" t="s">
        <v>3902</v>
      </c>
      <c r="G409" t="s">
        <v>32</v>
      </c>
      <c r="H409" t="s">
        <v>3857</v>
      </c>
      <c r="I409" t="s">
        <v>78</v>
      </c>
      <c r="J409" t="s">
        <v>35</v>
      </c>
      <c r="K409" t="s">
        <v>36</v>
      </c>
      <c r="L409" t="s">
        <v>37</v>
      </c>
      <c r="N409" s="2">
        <v>44215</v>
      </c>
      <c r="O409" s="2">
        <v>44325</v>
      </c>
      <c r="P409" t="s">
        <v>94</v>
      </c>
      <c r="Q409" t="s">
        <v>61</v>
      </c>
      <c r="R409" t="s">
        <v>62</v>
      </c>
      <c r="S409" t="s">
        <v>674</v>
      </c>
      <c r="T409" t="s">
        <v>1860</v>
      </c>
      <c r="U409" t="s">
        <v>99</v>
      </c>
      <c r="V409">
        <v>18</v>
      </c>
      <c r="W409">
        <v>15</v>
      </c>
      <c r="X409" t="s">
        <v>3903</v>
      </c>
      <c r="Y409" t="s">
        <v>3904</v>
      </c>
      <c r="Z409" t="s">
        <v>3905</v>
      </c>
    </row>
    <row r="410" spans="1:26" x14ac:dyDescent="0.25">
      <c r="A410" t="s">
        <v>26</v>
      </c>
      <c r="B410" t="s">
        <v>3907</v>
      </c>
      <c r="C410" t="s">
        <v>3855</v>
      </c>
      <c r="D410" t="s">
        <v>2028</v>
      </c>
      <c r="E410" t="s">
        <v>49</v>
      </c>
      <c r="F410" t="s">
        <v>3902</v>
      </c>
      <c r="G410" t="s">
        <v>32</v>
      </c>
      <c r="H410" t="s">
        <v>3857</v>
      </c>
      <c r="I410" t="s">
        <v>78</v>
      </c>
      <c r="J410" t="s">
        <v>35</v>
      </c>
      <c r="K410" t="s">
        <v>36</v>
      </c>
      <c r="L410" t="s">
        <v>37</v>
      </c>
      <c r="N410" s="2">
        <v>44215</v>
      </c>
      <c r="O410" s="2">
        <v>44325</v>
      </c>
      <c r="P410" t="s">
        <v>94</v>
      </c>
      <c r="Q410" t="s">
        <v>40</v>
      </c>
      <c r="R410" t="s">
        <v>41</v>
      </c>
      <c r="S410" t="s">
        <v>674</v>
      </c>
      <c r="T410" t="s">
        <v>1860</v>
      </c>
      <c r="U410" t="s">
        <v>99</v>
      </c>
      <c r="V410">
        <v>18</v>
      </c>
      <c r="W410">
        <v>15</v>
      </c>
      <c r="X410" t="s">
        <v>3903</v>
      </c>
      <c r="Y410" t="s">
        <v>3904</v>
      </c>
      <c r="Z410" t="s">
        <v>3905</v>
      </c>
    </row>
    <row r="411" spans="1:26" x14ac:dyDescent="0.25">
      <c r="A411" t="s">
        <v>26</v>
      </c>
      <c r="B411" t="s">
        <v>3908</v>
      </c>
      <c r="C411" t="s">
        <v>3855</v>
      </c>
      <c r="D411" t="s">
        <v>2028</v>
      </c>
      <c r="E411" t="s">
        <v>302</v>
      </c>
      <c r="F411" t="s">
        <v>3902</v>
      </c>
      <c r="G411" t="s">
        <v>32</v>
      </c>
      <c r="H411" t="s">
        <v>3857</v>
      </c>
      <c r="I411" t="s">
        <v>78</v>
      </c>
      <c r="J411" t="s">
        <v>35</v>
      </c>
      <c r="K411" t="s">
        <v>36</v>
      </c>
      <c r="L411" t="s">
        <v>37</v>
      </c>
      <c r="N411" s="2">
        <v>44215</v>
      </c>
      <c r="O411" s="2">
        <v>44325</v>
      </c>
      <c r="P411" t="s">
        <v>94</v>
      </c>
      <c r="Q411" t="s">
        <v>105</v>
      </c>
      <c r="R411" t="s">
        <v>189</v>
      </c>
      <c r="S411" t="s">
        <v>674</v>
      </c>
      <c r="T411" t="s">
        <v>1860</v>
      </c>
      <c r="U411" t="s">
        <v>99</v>
      </c>
      <c r="V411">
        <v>18</v>
      </c>
      <c r="W411">
        <v>15</v>
      </c>
      <c r="X411" t="s">
        <v>3903</v>
      </c>
      <c r="Y411" t="s">
        <v>3904</v>
      </c>
      <c r="Z411" t="s">
        <v>3905</v>
      </c>
    </row>
    <row r="412" spans="1:26" x14ac:dyDescent="0.25">
      <c r="A412" t="s">
        <v>26</v>
      </c>
      <c r="B412" t="s">
        <v>3909</v>
      </c>
      <c r="C412" t="s">
        <v>3855</v>
      </c>
      <c r="D412" t="s">
        <v>1280</v>
      </c>
      <c r="E412" t="s">
        <v>75</v>
      </c>
      <c r="F412" t="s">
        <v>3910</v>
      </c>
      <c r="G412" t="s">
        <v>32</v>
      </c>
      <c r="H412" t="s">
        <v>3857</v>
      </c>
      <c r="I412" t="s">
        <v>78</v>
      </c>
      <c r="J412" t="s">
        <v>35</v>
      </c>
      <c r="K412" t="s">
        <v>79</v>
      </c>
      <c r="L412" t="s">
        <v>37</v>
      </c>
      <c r="N412" s="2">
        <v>44215</v>
      </c>
      <c r="O412" s="2">
        <v>44325</v>
      </c>
      <c r="P412" t="s">
        <v>94</v>
      </c>
      <c r="Q412" t="s">
        <v>105</v>
      </c>
      <c r="R412" t="s">
        <v>366</v>
      </c>
      <c r="S412" t="s">
        <v>243</v>
      </c>
      <c r="T412" t="s">
        <v>3911</v>
      </c>
      <c r="U412" t="s">
        <v>84</v>
      </c>
      <c r="V412">
        <v>36</v>
      </c>
      <c r="W412">
        <v>4</v>
      </c>
      <c r="X412" t="s">
        <v>3912</v>
      </c>
      <c r="Y412" t="s">
        <v>3913</v>
      </c>
      <c r="Z412" t="s">
        <v>3914</v>
      </c>
    </row>
    <row r="413" spans="1:26" x14ac:dyDescent="0.25">
      <c r="A413" t="s">
        <v>26</v>
      </c>
      <c r="B413" t="s">
        <v>3915</v>
      </c>
      <c r="C413" t="s">
        <v>3855</v>
      </c>
      <c r="D413" t="s">
        <v>1280</v>
      </c>
      <c r="E413" t="s">
        <v>30</v>
      </c>
      <c r="F413" t="s">
        <v>3910</v>
      </c>
      <c r="G413" t="s">
        <v>32</v>
      </c>
      <c r="H413" t="s">
        <v>3857</v>
      </c>
      <c r="I413" t="s">
        <v>78</v>
      </c>
      <c r="J413" t="s">
        <v>35</v>
      </c>
      <c r="K413" t="s">
        <v>36</v>
      </c>
      <c r="L413" t="s">
        <v>37</v>
      </c>
      <c r="N413" s="2">
        <v>44215</v>
      </c>
      <c r="O413" s="2">
        <v>44325</v>
      </c>
      <c r="P413" t="s">
        <v>94</v>
      </c>
      <c r="Q413" t="s">
        <v>181</v>
      </c>
      <c r="R413" t="s">
        <v>182</v>
      </c>
      <c r="S413" t="s">
        <v>243</v>
      </c>
      <c r="T413" t="s">
        <v>3911</v>
      </c>
      <c r="U413" t="s">
        <v>84</v>
      </c>
      <c r="V413">
        <v>36</v>
      </c>
      <c r="W413">
        <v>4</v>
      </c>
      <c r="X413" t="s">
        <v>3912</v>
      </c>
      <c r="Y413" t="s">
        <v>3913</v>
      </c>
      <c r="Z413" t="s">
        <v>3914</v>
      </c>
    </row>
    <row r="414" spans="1:26" x14ac:dyDescent="0.25">
      <c r="A414" t="s">
        <v>26</v>
      </c>
      <c r="B414" t="s">
        <v>3936</v>
      </c>
      <c r="C414" t="s">
        <v>3855</v>
      </c>
      <c r="D414" t="s">
        <v>962</v>
      </c>
      <c r="E414" t="s">
        <v>75</v>
      </c>
      <c r="F414" t="s">
        <v>3937</v>
      </c>
      <c r="G414" t="s">
        <v>32</v>
      </c>
      <c r="H414" t="s">
        <v>3857</v>
      </c>
      <c r="I414" t="s">
        <v>78</v>
      </c>
      <c r="J414" t="s">
        <v>35</v>
      </c>
      <c r="K414" t="s">
        <v>79</v>
      </c>
      <c r="L414" t="s">
        <v>37</v>
      </c>
      <c r="N414" s="2">
        <v>44215</v>
      </c>
      <c r="O414" s="2">
        <v>44325</v>
      </c>
      <c r="P414" t="s">
        <v>94</v>
      </c>
      <c r="Q414" t="s">
        <v>95</v>
      </c>
      <c r="R414" t="s">
        <v>96</v>
      </c>
      <c r="S414" t="s">
        <v>497</v>
      </c>
      <c r="T414" t="s">
        <v>409</v>
      </c>
      <c r="U414" t="s">
        <v>99</v>
      </c>
      <c r="V414">
        <v>61</v>
      </c>
      <c r="W414">
        <v>14</v>
      </c>
      <c r="X414" t="s">
        <v>3938</v>
      </c>
      <c r="Y414" t="s">
        <v>3939</v>
      </c>
      <c r="Z414" t="s">
        <v>3940</v>
      </c>
    </row>
    <row r="415" spans="1:26" x14ac:dyDescent="0.25">
      <c r="A415" t="s">
        <v>26</v>
      </c>
      <c r="B415" t="s">
        <v>3941</v>
      </c>
      <c r="C415" t="s">
        <v>3855</v>
      </c>
      <c r="D415" t="s">
        <v>2505</v>
      </c>
      <c r="E415" t="s">
        <v>75</v>
      </c>
      <c r="F415" t="s">
        <v>3942</v>
      </c>
      <c r="G415" t="s">
        <v>32</v>
      </c>
      <c r="H415" t="s">
        <v>3857</v>
      </c>
      <c r="I415" t="s">
        <v>78</v>
      </c>
      <c r="J415" t="s">
        <v>35</v>
      </c>
      <c r="K415" t="s">
        <v>79</v>
      </c>
      <c r="L415" t="s">
        <v>37</v>
      </c>
      <c r="N415" s="2">
        <v>44245</v>
      </c>
      <c r="O415" s="2">
        <v>44248</v>
      </c>
      <c r="P415" t="s">
        <v>3943</v>
      </c>
      <c r="Q415" t="s">
        <v>110</v>
      </c>
      <c r="R415" t="s">
        <v>124</v>
      </c>
      <c r="W415">
        <v>4</v>
      </c>
      <c r="X415" t="s">
        <v>3944</v>
      </c>
      <c r="Y415" t="s">
        <v>3945</v>
      </c>
      <c r="Z415" t="s">
        <v>3946</v>
      </c>
    </row>
    <row r="416" spans="1:26" x14ac:dyDescent="0.25">
      <c r="A416" t="s">
        <v>26</v>
      </c>
      <c r="B416" t="s">
        <v>3947</v>
      </c>
      <c r="C416" t="s">
        <v>3855</v>
      </c>
      <c r="D416" t="s">
        <v>3948</v>
      </c>
      <c r="E416" t="s">
        <v>75</v>
      </c>
      <c r="F416" t="s">
        <v>3949</v>
      </c>
      <c r="G416" t="s">
        <v>32</v>
      </c>
      <c r="H416" t="s">
        <v>3857</v>
      </c>
      <c r="I416" t="s">
        <v>78</v>
      </c>
      <c r="J416" t="s">
        <v>35</v>
      </c>
      <c r="K416" t="s">
        <v>79</v>
      </c>
      <c r="L416" t="s">
        <v>37</v>
      </c>
      <c r="N416" s="2">
        <v>44215</v>
      </c>
      <c r="O416" s="2">
        <v>44325</v>
      </c>
      <c r="P416" t="s">
        <v>94</v>
      </c>
      <c r="Q416" t="s">
        <v>482</v>
      </c>
      <c r="R416" t="s">
        <v>434</v>
      </c>
      <c r="S416" t="s">
        <v>243</v>
      </c>
      <c r="T416" t="s">
        <v>3911</v>
      </c>
      <c r="U416" t="s">
        <v>84</v>
      </c>
      <c r="V416">
        <v>36</v>
      </c>
      <c r="W416">
        <v>10</v>
      </c>
      <c r="X416" t="s">
        <v>3912</v>
      </c>
      <c r="Y416" t="s">
        <v>3913</v>
      </c>
      <c r="Z416" t="s">
        <v>3914</v>
      </c>
    </row>
    <row r="417" spans="1:26" x14ac:dyDescent="0.25">
      <c r="A417" t="s">
        <v>26</v>
      </c>
      <c r="B417" t="s">
        <v>3950</v>
      </c>
      <c r="C417" t="s">
        <v>3855</v>
      </c>
      <c r="D417" t="s">
        <v>3948</v>
      </c>
      <c r="E417" t="s">
        <v>30</v>
      </c>
      <c r="F417" t="s">
        <v>3949</v>
      </c>
      <c r="G417" t="s">
        <v>32</v>
      </c>
      <c r="H417" t="s">
        <v>3857</v>
      </c>
      <c r="I417" t="s">
        <v>78</v>
      </c>
      <c r="J417" t="s">
        <v>35</v>
      </c>
      <c r="K417" t="s">
        <v>36</v>
      </c>
      <c r="L417" t="s">
        <v>37</v>
      </c>
      <c r="N417" s="2">
        <v>44215</v>
      </c>
      <c r="O417" s="2">
        <v>44325</v>
      </c>
      <c r="P417" t="s">
        <v>94</v>
      </c>
      <c r="Q417" t="s">
        <v>61</v>
      </c>
      <c r="R417" t="s">
        <v>522</v>
      </c>
      <c r="S417" t="s">
        <v>243</v>
      </c>
      <c r="T417" t="s">
        <v>3911</v>
      </c>
      <c r="U417" t="s">
        <v>84</v>
      </c>
      <c r="V417">
        <v>36</v>
      </c>
      <c r="W417">
        <v>10</v>
      </c>
      <c r="X417" t="s">
        <v>3912</v>
      </c>
      <c r="Y417" t="s">
        <v>3913</v>
      </c>
      <c r="Z417" t="s">
        <v>3914</v>
      </c>
    </row>
    <row r="418" spans="1:26" x14ac:dyDescent="0.25">
      <c r="A418" t="s">
        <v>26</v>
      </c>
      <c r="B418" t="s">
        <v>3959</v>
      </c>
      <c r="C418" t="s">
        <v>3855</v>
      </c>
      <c r="D418" t="s">
        <v>3960</v>
      </c>
      <c r="E418" t="s">
        <v>30</v>
      </c>
      <c r="F418" t="s">
        <v>3961</v>
      </c>
      <c r="G418" t="s">
        <v>32</v>
      </c>
      <c r="H418" t="s">
        <v>3857</v>
      </c>
      <c r="I418" t="s">
        <v>78</v>
      </c>
      <c r="J418" t="s">
        <v>35</v>
      </c>
      <c r="K418" t="s">
        <v>36</v>
      </c>
      <c r="L418" t="s">
        <v>37</v>
      </c>
      <c r="N418" s="2">
        <v>44215</v>
      </c>
      <c r="O418" s="2">
        <v>44325</v>
      </c>
      <c r="P418" t="s">
        <v>60</v>
      </c>
      <c r="Q418" t="s">
        <v>181</v>
      </c>
      <c r="R418" t="s">
        <v>182</v>
      </c>
      <c r="S418" t="s">
        <v>3962</v>
      </c>
      <c r="T418" t="s">
        <v>505</v>
      </c>
      <c r="U418" t="s">
        <v>3963</v>
      </c>
      <c r="V418">
        <v>30</v>
      </c>
      <c r="W418">
        <v>12</v>
      </c>
      <c r="X418" t="s">
        <v>3964</v>
      </c>
      <c r="Y418" t="s">
        <v>3965</v>
      </c>
      <c r="Z418" t="s">
        <v>3966</v>
      </c>
    </row>
    <row r="419" spans="1:26" x14ac:dyDescent="0.25">
      <c r="A419" t="s">
        <v>26</v>
      </c>
      <c r="B419" t="s">
        <v>3967</v>
      </c>
      <c r="C419" t="s">
        <v>3855</v>
      </c>
      <c r="D419" t="s">
        <v>3968</v>
      </c>
      <c r="E419" t="s">
        <v>211</v>
      </c>
      <c r="F419" t="s">
        <v>3969</v>
      </c>
      <c r="G419" t="s">
        <v>32</v>
      </c>
      <c r="H419" t="s">
        <v>3857</v>
      </c>
      <c r="I419" t="s">
        <v>78</v>
      </c>
      <c r="J419" t="s">
        <v>35</v>
      </c>
      <c r="K419" t="s">
        <v>212</v>
      </c>
      <c r="L419" t="s">
        <v>37</v>
      </c>
      <c r="N419" s="2">
        <v>44215</v>
      </c>
      <c r="O419" s="2">
        <v>44325</v>
      </c>
      <c r="P419" t="s">
        <v>94</v>
      </c>
      <c r="Q419" t="s">
        <v>440</v>
      </c>
      <c r="R419" t="s">
        <v>965</v>
      </c>
      <c r="S419" t="s">
        <v>1823</v>
      </c>
      <c r="T419" t="s">
        <v>1168</v>
      </c>
      <c r="U419" t="s">
        <v>99</v>
      </c>
      <c r="V419">
        <v>16</v>
      </c>
      <c r="W419">
        <v>10</v>
      </c>
      <c r="X419" t="s">
        <v>3970</v>
      </c>
      <c r="Y419" t="s">
        <v>3971</v>
      </c>
      <c r="Z419" t="s">
        <v>3972</v>
      </c>
    </row>
    <row r="420" spans="1:26" x14ac:dyDescent="0.25">
      <c r="A420" t="s">
        <v>26</v>
      </c>
      <c r="B420" t="s">
        <v>3990</v>
      </c>
      <c r="C420" t="s">
        <v>3980</v>
      </c>
      <c r="D420" t="s">
        <v>3991</v>
      </c>
      <c r="E420" t="s">
        <v>30</v>
      </c>
      <c r="F420" t="s">
        <v>3992</v>
      </c>
      <c r="G420" t="s">
        <v>32</v>
      </c>
      <c r="H420" t="s">
        <v>3983</v>
      </c>
      <c r="I420" t="s">
        <v>220</v>
      </c>
      <c r="J420" t="s">
        <v>35</v>
      </c>
      <c r="K420" t="s">
        <v>36</v>
      </c>
      <c r="L420" t="s">
        <v>37</v>
      </c>
      <c r="N420" s="2">
        <v>44215</v>
      </c>
      <c r="O420" s="2">
        <v>44325</v>
      </c>
      <c r="P420" t="s">
        <v>94</v>
      </c>
      <c r="Q420" t="s">
        <v>53</v>
      </c>
      <c r="R420" t="s">
        <v>54</v>
      </c>
      <c r="S420" t="s">
        <v>243</v>
      </c>
      <c r="T420" t="s">
        <v>269</v>
      </c>
      <c r="U420" t="s">
        <v>84</v>
      </c>
      <c r="V420">
        <v>32</v>
      </c>
      <c r="W420">
        <v>4</v>
      </c>
      <c r="X420" t="s">
        <v>3993</v>
      </c>
      <c r="Y420" t="s">
        <v>3994</v>
      </c>
      <c r="Z420" t="s">
        <v>3995</v>
      </c>
    </row>
    <row r="421" spans="1:26" x14ac:dyDescent="0.25">
      <c r="A421" t="s">
        <v>26</v>
      </c>
      <c r="B421" t="s">
        <v>4006</v>
      </c>
      <c r="C421" t="s">
        <v>4007</v>
      </c>
      <c r="D421" t="s">
        <v>4008</v>
      </c>
      <c r="E421" t="s">
        <v>30</v>
      </c>
      <c r="F421" t="s">
        <v>4009</v>
      </c>
      <c r="G421" t="s">
        <v>32</v>
      </c>
      <c r="H421" t="s">
        <v>219</v>
      </c>
      <c r="I421" t="s">
        <v>220</v>
      </c>
      <c r="J421" t="s">
        <v>35</v>
      </c>
      <c r="K421" t="s">
        <v>36</v>
      </c>
      <c r="L421" t="s">
        <v>37</v>
      </c>
      <c r="N421" s="2">
        <v>44215</v>
      </c>
      <c r="O421" s="2">
        <v>44325</v>
      </c>
      <c r="P421" t="s">
        <v>94</v>
      </c>
      <c r="Q421" t="s">
        <v>110</v>
      </c>
      <c r="R421" t="s">
        <v>434</v>
      </c>
      <c r="S421" t="s">
        <v>243</v>
      </c>
      <c r="T421" t="s">
        <v>244</v>
      </c>
      <c r="U421" t="s">
        <v>245</v>
      </c>
      <c r="V421">
        <v>64</v>
      </c>
      <c r="W421">
        <v>15</v>
      </c>
      <c r="X421" t="s">
        <v>4010</v>
      </c>
      <c r="Y421" t="s">
        <v>4011</v>
      </c>
      <c r="Z421" t="s">
        <v>4012</v>
      </c>
    </row>
    <row r="422" spans="1:26" x14ac:dyDescent="0.25">
      <c r="A422" t="s">
        <v>26</v>
      </c>
      <c r="B422" t="s">
        <v>4013</v>
      </c>
      <c r="C422" t="s">
        <v>4007</v>
      </c>
      <c r="D422" t="s">
        <v>4008</v>
      </c>
      <c r="E422" t="s">
        <v>49</v>
      </c>
      <c r="F422" t="s">
        <v>4009</v>
      </c>
      <c r="G422" t="s">
        <v>32</v>
      </c>
      <c r="H422" t="s">
        <v>219</v>
      </c>
      <c r="I422" t="s">
        <v>220</v>
      </c>
      <c r="J422" t="s">
        <v>35</v>
      </c>
      <c r="K422" t="s">
        <v>36</v>
      </c>
      <c r="L422" t="s">
        <v>37</v>
      </c>
      <c r="N422" s="2">
        <v>44215</v>
      </c>
      <c r="O422" s="2">
        <v>44325</v>
      </c>
      <c r="P422" t="s">
        <v>94</v>
      </c>
      <c r="Q422" t="s">
        <v>61</v>
      </c>
      <c r="R422" t="s">
        <v>62</v>
      </c>
      <c r="S422" t="s">
        <v>243</v>
      </c>
      <c r="T422" t="s">
        <v>244</v>
      </c>
      <c r="U422" t="s">
        <v>245</v>
      </c>
      <c r="V422">
        <v>64</v>
      </c>
      <c r="W422">
        <v>15</v>
      </c>
      <c r="X422" t="s">
        <v>4010</v>
      </c>
      <c r="Y422" t="s">
        <v>4011</v>
      </c>
      <c r="Z422" t="s">
        <v>4012</v>
      </c>
    </row>
    <row r="423" spans="1:26" x14ac:dyDescent="0.25">
      <c r="A423" t="s">
        <v>26</v>
      </c>
      <c r="B423" t="s">
        <v>4014</v>
      </c>
      <c r="C423" t="s">
        <v>4007</v>
      </c>
      <c r="D423" t="s">
        <v>4008</v>
      </c>
      <c r="E423" t="s">
        <v>302</v>
      </c>
      <c r="F423" t="s">
        <v>4009</v>
      </c>
      <c r="G423" t="s">
        <v>32</v>
      </c>
      <c r="H423" t="s">
        <v>219</v>
      </c>
      <c r="I423" t="s">
        <v>220</v>
      </c>
      <c r="J423" t="s">
        <v>35</v>
      </c>
      <c r="K423" t="s">
        <v>36</v>
      </c>
      <c r="L423" t="s">
        <v>37</v>
      </c>
      <c r="N423" s="2">
        <v>44215</v>
      </c>
      <c r="O423" s="2">
        <v>44325</v>
      </c>
      <c r="P423" t="s">
        <v>94</v>
      </c>
      <c r="Q423" t="s">
        <v>105</v>
      </c>
      <c r="R423" t="s">
        <v>189</v>
      </c>
      <c r="S423" t="s">
        <v>243</v>
      </c>
      <c r="T423" t="s">
        <v>244</v>
      </c>
      <c r="U423" t="s">
        <v>245</v>
      </c>
      <c r="V423">
        <v>64</v>
      </c>
      <c r="W423">
        <v>15</v>
      </c>
      <c r="X423" t="s">
        <v>4010</v>
      </c>
      <c r="Y423" t="s">
        <v>4011</v>
      </c>
      <c r="Z423" t="s">
        <v>4012</v>
      </c>
    </row>
    <row r="424" spans="1:26" x14ac:dyDescent="0.25">
      <c r="A424" t="s">
        <v>26</v>
      </c>
      <c r="B424" t="s">
        <v>4015</v>
      </c>
      <c r="C424" t="s">
        <v>4007</v>
      </c>
      <c r="D424" t="s">
        <v>3426</v>
      </c>
      <c r="E424" t="s">
        <v>30</v>
      </c>
      <c r="F424" t="s">
        <v>4016</v>
      </c>
      <c r="G424" t="s">
        <v>32</v>
      </c>
      <c r="H424" t="s">
        <v>219</v>
      </c>
      <c r="I424" t="s">
        <v>220</v>
      </c>
      <c r="J424" t="s">
        <v>35</v>
      </c>
      <c r="K424" t="s">
        <v>36</v>
      </c>
      <c r="L424" t="s">
        <v>37</v>
      </c>
      <c r="N424" s="2">
        <v>44215</v>
      </c>
      <c r="O424" s="2">
        <v>44325</v>
      </c>
      <c r="P424" t="s">
        <v>94</v>
      </c>
      <c r="Q424" t="s">
        <v>110</v>
      </c>
      <c r="R424" t="s">
        <v>333</v>
      </c>
      <c r="S424" t="s">
        <v>243</v>
      </c>
      <c r="T424" t="s">
        <v>1353</v>
      </c>
      <c r="U424" t="s">
        <v>84</v>
      </c>
      <c r="V424">
        <v>72</v>
      </c>
      <c r="W424">
        <v>18</v>
      </c>
      <c r="X424" t="s">
        <v>4017</v>
      </c>
      <c r="Y424" t="s">
        <v>4018</v>
      </c>
      <c r="Z424" t="s">
        <v>4019</v>
      </c>
    </row>
    <row r="425" spans="1:26" x14ac:dyDescent="0.25">
      <c r="A425" t="s">
        <v>26</v>
      </c>
      <c r="B425" t="s">
        <v>4020</v>
      </c>
      <c r="C425" t="s">
        <v>4007</v>
      </c>
      <c r="D425" t="s">
        <v>3426</v>
      </c>
      <c r="E425" t="s">
        <v>49</v>
      </c>
      <c r="F425" t="s">
        <v>4016</v>
      </c>
      <c r="G425" t="s">
        <v>32</v>
      </c>
      <c r="H425" t="s">
        <v>219</v>
      </c>
      <c r="I425" t="s">
        <v>220</v>
      </c>
      <c r="J425" t="s">
        <v>35</v>
      </c>
      <c r="K425" t="s">
        <v>36</v>
      </c>
      <c r="L425" t="s">
        <v>37</v>
      </c>
      <c r="N425" s="2">
        <v>44215</v>
      </c>
      <c r="O425" s="2">
        <v>44325</v>
      </c>
      <c r="P425" t="s">
        <v>94</v>
      </c>
      <c r="Q425" t="s">
        <v>40</v>
      </c>
      <c r="R425" t="s">
        <v>366</v>
      </c>
      <c r="S425" t="s">
        <v>243</v>
      </c>
      <c r="T425" t="s">
        <v>1353</v>
      </c>
      <c r="U425" t="s">
        <v>84</v>
      </c>
      <c r="V425">
        <v>72</v>
      </c>
      <c r="W425">
        <v>19</v>
      </c>
      <c r="X425" t="s">
        <v>4017</v>
      </c>
      <c r="Y425" t="s">
        <v>4018</v>
      </c>
      <c r="Z425" t="s">
        <v>4019</v>
      </c>
    </row>
    <row r="426" spans="1:26" x14ac:dyDescent="0.25">
      <c r="A426" t="s">
        <v>26</v>
      </c>
      <c r="B426" t="s">
        <v>4021</v>
      </c>
      <c r="C426" t="s">
        <v>4007</v>
      </c>
      <c r="D426" t="s">
        <v>3426</v>
      </c>
      <c r="E426" t="s">
        <v>302</v>
      </c>
      <c r="F426" t="s">
        <v>4016</v>
      </c>
      <c r="G426" t="s">
        <v>32</v>
      </c>
      <c r="H426" t="s">
        <v>219</v>
      </c>
      <c r="I426" t="s">
        <v>220</v>
      </c>
      <c r="J426" t="s">
        <v>35</v>
      </c>
      <c r="K426" t="s">
        <v>36</v>
      </c>
      <c r="L426" t="s">
        <v>37</v>
      </c>
      <c r="N426" s="2">
        <v>44215</v>
      </c>
      <c r="O426" s="2">
        <v>44325</v>
      </c>
      <c r="P426" t="s">
        <v>94</v>
      </c>
      <c r="Q426" t="s">
        <v>53</v>
      </c>
      <c r="R426" t="s">
        <v>2044</v>
      </c>
      <c r="S426" t="s">
        <v>243</v>
      </c>
      <c r="T426" t="s">
        <v>1353</v>
      </c>
      <c r="U426" t="s">
        <v>84</v>
      </c>
      <c r="V426">
        <v>72</v>
      </c>
      <c r="W426">
        <v>11</v>
      </c>
      <c r="X426" t="s">
        <v>4017</v>
      </c>
      <c r="Y426" t="s">
        <v>4018</v>
      </c>
      <c r="Z426" t="s">
        <v>4019</v>
      </c>
    </row>
    <row r="427" spans="1:26" x14ac:dyDescent="0.25">
      <c r="A427" t="s">
        <v>26</v>
      </c>
      <c r="B427" t="s">
        <v>4029</v>
      </c>
      <c r="C427" t="s">
        <v>789</v>
      </c>
      <c r="D427" t="s">
        <v>4030</v>
      </c>
      <c r="E427" t="s">
        <v>75</v>
      </c>
      <c r="F427" t="s">
        <v>4031</v>
      </c>
      <c r="G427" t="s">
        <v>32</v>
      </c>
      <c r="H427" t="s">
        <v>3531</v>
      </c>
      <c r="I427" t="s">
        <v>789</v>
      </c>
      <c r="J427" t="s">
        <v>35</v>
      </c>
      <c r="K427" t="s">
        <v>481</v>
      </c>
      <c r="L427" t="s">
        <v>37</v>
      </c>
      <c r="N427" s="2">
        <v>44215</v>
      </c>
      <c r="O427" s="2">
        <v>44269</v>
      </c>
      <c r="P427" t="s">
        <v>94</v>
      </c>
      <c r="Q427" t="s">
        <v>80</v>
      </c>
      <c r="R427" t="s">
        <v>62</v>
      </c>
      <c r="S427" t="s">
        <v>674</v>
      </c>
      <c r="T427" t="s">
        <v>1700</v>
      </c>
      <c r="U427" t="s">
        <v>99</v>
      </c>
      <c r="V427">
        <v>20</v>
      </c>
      <c r="W427">
        <v>9</v>
      </c>
      <c r="X427" t="s">
        <v>4032</v>
      </c>
      <c r="Y427" t="s">
        <v>4033</v>
      </c>
      <c r="Z427" t="s">
        <v>4034</v>
      </c>
    </row>
    <row r="428" spans="1:26" x14ac:dyDescent="0.25">
      <c r="A428" t="s">
        <v>26</v>
      </c>
      <c r="B428" t="s">
        <v>4035</v>
      </c>
      <c r="C428" t="s">
        <v>789</v>
      </c>
      <c r="D428" t="s">
        <v>4030</v>
      </c>
      <c r="E428" t="s">
        <v>104</v>
      </c>
      <c r="F428" t="s">
        <v>4031</v>
      </c>
      <c r="G428" t="s">
        <v>32</v>
      </c>
      <c r="H428" t="s">
        <v>3531</v>
      </c>
      <c r="I428" t="s">
        <v>789</v>
      </c>
      <c r="J428" t="s">
        <v>35</v>
      </c>
      <c r="K428" t="s">
        <v>481</v>
      </c>
      <c r="L428" t="s">
        <v>37</v>
      </c>
      <c r="N428" s="2">
        <v>44215</v>
      </c>
      <c r="O428" s="2">
        <v>44269</v>
      </c>
      <c r="P428" t="s">
        <v>94</v>
      </c>
      <c r="Q428" t="s">
        <v>95</v>
      </c>
      <c r="R428" t="s">
        <v>2489</v>
      </c>
      <c r="S428" t="s">
        <v>674</v>
      </c>
      <c r="T428" t="s">
        <v>4036</v>
      </c>
      <c r="U428" t="s">
        <v>99</v>
      </c>
      <c r="V428">
        <v>22</v>
      </c>
      <c r="W428">
        <v>13</v>
      </c>
      <c r="X428" t="s">
        <v>4037</v>
      </c>
      <c r="Y428" t="s">
        <v>4038</v>
      </c>
      <c r="Z428" t="s">
        <v>4039</v>
      </c>
    </row>
    <row r="429" spans="1:26" x14ac:dyDescent="0.25">
      <c r="A429" t="s">
        <v>26</v>
      </c>
      <c r="B429" t="s">
        <v>4040</v>
      </c>
      <c r="C429" t="s">
        <v>789</v>
      </c>
      <c r="D429" t="s">
        <v>4030</v>
      </c>
      <c r="E429" t="s">
        <v>281</v>
      </c>
      <c r="F429" t="s">
        <v>4031</v>
      </c>
      <c r="G429" t="s">
        <v>32</v>
      </c>
      <c r="H429" t="s">
        <v>3531</v>
      </c>
      <c r="I429" t="s">
        <v>789</v>
      </c>
      <c r="J429" t="s">
        <v>35</v>
      </c>
      <c r="K429" t="s">
        <v>481</v>
      </c>
      <c r="L429" t="s">
        <v>37</v>
      </c>
      <c r="N429" s="2">
        <v>44215</v>
      </c>
      <c r="O429" s="2">
        <v>44269</v>
      </c>
      <c r="P429" t="s">
        <v>94</v>
      </c>
      <c r="Q429" t="s">
        <v>40</v>
      </c>
      <c r="R429" t="s">
        <v>522</v>
      </c>
      <c r="S429" t="s">
        <v>42</v>
      </c>
      <c r="T429" t="s">
        <v>1535</v>
      </c>
      <c r="U429" t="s">
        <v>99</v>
      </c>
      <c r="V429">
        <v>22</v>
      </c>
      <c r="W429">
        <v>0</v>
      </c>
      <c r="X429" t="s">
        <v>4041</v>
      </c>
      <c r="Y429" t="s">
        <v>4042</v>
      </c>
      <c r="Z429" t="s">
        <v>4043</v>
      </c>
    </row>
    <row r="430" spans="1:26" x14ac:dyDescent="0.25">
      <c r="A430" t="s">
        <v>26</v>
      </c>
      <c r="B430" t="s">
        <v>4044</v>
      </c>
      <c r="C430" t="s">
        <v>789</v>
      </c>
      <c r="D430" t="s">
        <v>4030</v>
      </c>
      <c r="E430" t="s">
        <v>659</v>
      </c>
      <c r="F430" t="s">
        <v>4031</v>
      </c>
      <c r="G430" t="s">
        <v>32</v>
      </c>
      <c r="H430" t="s">
        <v>3531</v>
      </c>
      <c r="I430" t="s">
        <v>789</v>
      </c>
      <c r="J430" t="s">
        <v>35</v>
      </c>
      <c r="K430" t="s">
        <v>481</v>
      </c>
      <c r="L430" t="s">
        <v>37</v>
      </c>
      <c r="N430" s="2">
        <v>44215</v>
      </c>
      <c r="O430" s="2">
        <v>44269</v>
      </c>
      <c r="P430" t="s">
        <v>94</v>
      </c>
      <c r="Q430" t="s">
        <v>61</v>
      </c>
      <c r="R430" t="s">
        <v>333</v>
      </c>
      <c r="S430" t="s">
        <v>476</v>
      </c>
      <c r="T430" t="s">
        <v>2575</v>
      </c>
      <c r="U430" t="s">
        <v>99</v>
      </c>
      <c r="V430">
        <v>21</v>
      </c>
      <c r="W430">
        <v>0</v>
      </c>
      <c r="X430" t="s">
        <v>4045</v>
      </c>
      <c r="Y430" t="s">
        <v>4046</v>
      </c>
      <c r="Z430" t="s">
        <v>4047</v>
      </c>
    </row>
    <row r="431" spans="1:26" x14ac:dyDescent="0.25">
      <c r="A431" t="s">
        <v>26</v>
      </c>
      <c r="B431" t="s">
        <v>4048</v>
      </c>
      <c r="C431" t="s">
        <v>789</v>
      </c>
      <c r="D431" t="s">
        <v>4030</v>
      </c>
      <c r="E431" t="s">
        <v>1598</v>
      </c>
      <c r="F431" t="s">
        <v>4031</v>
      </c>
      <c r="G431" t="s">
        <v>32</v>
      </c>
      <c r="H431" t="s">
        <v>3531</v>
      </c>
      <c r="I431" t="s">
        <v>789</v>
      </c>
      <c r="J431" t="s">
        <v>35</v>
      </c>
      <c r="K431" t="s">
        <v>481</v>
      </c>
      <c r="L431" t="s">
        <v>37</v>
      </c>
      <c r="N431" s="2">
        <v>44215</v>
      </c>
      <c r="O431" s="2">
        <v>44269</v>
      </c>
      <c r="P431" t="s">
        <v>94</v>
      </c>
      <c r="Q431" t="s">
        <v>61</v>
      </c>
      <c r="R431" t="s">
        <v>333</v>
      </c>
      <c r="S431" t="s">
        <v>674</v>
      </c>
      <c r="T431" t="s">
        <v>134</v>
      </c>
      <c r="U431" t="s">
        <v>99</v>
      </c>
      <c r="V431">
        <v>18</v>
      </c>
      <c r="W431">
        <v>11</v>
      </c>
      <c r="X431" t="s">
        <v>4049</v>
      </c>
      <c r="Y431" t="s">
        <v>4050</v>
      </c>
      <c r="Z431" t="s">
        <v>4051</v>
      </c>
    </row>
    <row r="432" spans="1:26" x14ac:dyDescent="0.25">
      <c r="A432" t="s">
        <v>26</v>
      </c>
      <c r="B432" t="s">
        <v>4069</v>
      </c>
      <c r="C432" t="s">
        <v>789</v>
      </c>
      <c r="D432" t="s">
        <v>4070</v>
      </c>
      <c r="E432" t="s">
        <v>75</v>
      </c>
      <c r="F432" t="s">
        <v>4071</v>
      </c>
      <c r="G432" t="s">
        <v>32</v>
      </c>
      <c r="H432" t="s">
        <v>3531</v>
      </c>
      <c r="I432" t="s">
        <v>789</v>
      </c>
      <c r="J432" t="s">
        <v>35</v>
      </c>
      <c r="K432" t="s">
        <v>79</v>
      </c>
      <c r="L432" t="s">
        <v>37</v>
      </c>
      <c r="N432" s="2">
        <v>44215</v>
      </c>
      <c r="O432" s="2">
        <v>44325</v>
      </c>
      <c r="P432" t="s">
        <v>60</v>
      </c>
      <c r="Q432" t="s">
        <v>53</v>
      </c>
      <c r="R432" t="s">
        <v>193</v>
      </c>
      <c r="S432" t="s">
        <v>975</v>
      </c>
      <c r="T432" t="s">
        <v>976</v>
      </c>
      <c r="U432" t="s">
        <v>99</v>
      </c>
      <c r="V432">
        <v>60</v>
      </c>
      <c r="W432">
        <v>19</v>
      </c>
      <c r="X432" t="s">
        <v>4072</v>
      </c>
      <c r="Y432" t="s">
        <v>4073</v>
      </c>
      <c r="Z432" t="s">
        <v>4074</v>
      </c>
    </row>
    <row r="433" spans="1:26" x14ac:dyDescent="0.25">
      <c r="A433" t="s">
        <v>26</v>
      </c>
      <c r="B433" t="s">
        <v>4090</v>
      </c>
      <c r="C433" t="s">
        <v>4076</v>
      </c>
      <c r="D433" t="s">
        <v>798</v>
      </c>
      <c r="E433" t="s">
        <v>659</v>
      </c>
      <c r="F433" t="s">
        <v>4077</v>
      </c>
      <c r="G433" t="s">
        <v>32</v>
      </c>
      <c r="H433" t="s">
        <v>4078</v>
      </c>
      <c r="I433" t="s">
        <v>284</v>
      </c>
      <c r="J433" t="s">
        <v>35</v>
      </c>
      <c r="K433" t="s">
        <v>79</v>
      </c>
      <c r="L433" t="s">
        <v>37</v>
      </c>
      <c r="N433" s="2">
        <v>44215</v>
      </c>
      <c r="O433" s="2">
        <v>44325</v>
      </c>
      <c r="P433" t="s">
        <v>94</v>
      </c>
      <c r="Q433" t="s">
        <v>95</v>
      </c>
      <c r="R433" t="s">
        <v>96</v>
      </c>
      <c r="S433" t="s">
        <v>335</v>
      </c>
      <c r="T433" t="s">
        <v>371</v>
      </c>
      <c r="U433" t="s">
        <v>99</v>
      </c>
      <c r="V433">
        <v>50</v>
      </c>
      <c r="W433">
        <v>33</v>
      </c>
      <c r="X433" t="s">
        <v>4091</v>
      </c>
      <c r="Y433" t="s">
        <v>4092</v>
      </c>
      <c r="Z433" t="s">
        <v>4093</v>
      </c>
    </row>
    <row r="434" spans="1:26" x14ac:dyDescent="0.25">
      <c r="A434" t="s">
        <v>26</v>
      </c>
      <c r="B434" t="s">
        <v>4094</v>
      </c>
      <c r="C434" t="s">
        <v>4076</v>
      </c>
      <c r="D434" t="s">
        <v>798</v>
      </c>
      <c r="E434" t="s">
        <v>1598</v>
      </c>
      <c r="F434" t="s">
        <v>4077</v>
      </c>
      <c r="G434" t="s">
        <v>32</v>
      </c>
      <c r="H434" t="s">
        <v>4078</v>
      </c>
      <c r="I434" t="s">
        <v>284</v>
      </c>
      <c r="J434" t="s">
        <v>35</v>
      </c>
      <c r="K434" t="s">
        <v>79</v>
      </c>
      <c r="L434" t="s">
        <v>37</v>
      </c>
      <c r="N434" s="2">
        <v>44215</v>
      </c>
      <c r="O434" s="2">
        <v>44325</v>
      </c>
      <c r="P434" t="s">
        <v>94</v>
      </c>
      <c r="Q434" t="s">
        <v>105</v>
      </c>
      <c r="R434" t="s">
        <v>106</v>
      </c>
      <c r="S434" t="s">
        <v>335</v>
      </c>
      <c r="T434" t="s">
        <v>371</v>
      </c>
      <c r="U434" t="s">
        <v>99</v>
      </c>
      <c r="V434">
        <v>50</v>
      </c>
      <c r="W434">
        <v>25</v>
      </c>
      <c r="X434" t="s">
        <v>4091</v>
      </c>
      <c r="Y434" t="s">
        <v>4092</v>
      </c>
      <c r="Z434" t="s">
        <v>4093</v>
      </c>
    </row>
    <row r="435" spans="1:26" x14ac:dyDescent="0.25">
      <c r="A435" t="s">
        <v>26</v>
      </c>
      <c r="B435" t="s">
        <v>4096</v>
      </c>
      <c r="C435" t="s">
        <v>4076</v>
      </c>
      <c r="D435" t="s">
        <v>324</v>
      </c>
      <c r="E435" t="s">
        <v>211</v>
      </c>
      <c r="F435" t="s">
        <v>4097</v>
      </c>
      <c r="G435" t="s">
        <v>32</v>
      </c>
      <c r="H435" t="s">
        <v>4078</v>
      </c>
      <c r="I435" t="s">
        <v>284</v>
      </c>
      <c r="J435" t="s">
        <v>35</v>
      </c>
      <c r="K435" t="s">
        <v>212</v>
      </c>
      <c r="L435" t="s">
        <v>37</v>
      </c>
      <c r="N435" s="2">
        <v>44215</v>
      </c>
      <c r="O435" s="2">
        <v>44325</v>
      </c>
      <c r="P435" t="s">
        <v>60</v>
      </c>
      <c r="Q435" t="s">
        <v>53</v>
      </c>
      <c r="R435" t="s">
        <v>54</v>
      </c>
      <c r="S435" t="s">
        <v>97</v>
      </c>
      <c r="T435" t="s">
        <v>4098</v>
      </c>
      <c r="U435" t="s">
        <v>4099</v>
      </c>
      <c r="V435">
        <v>18</v>
      </c>
      <c r="W435">
        <v>12</v>
      </c>
      <c r="X435" t="s">
        <v>4100</v>
      </c>
      <c r="Y435" t="s">
        <v>4101</v>
      </c>
      <c r="Z435" t="s">
        <v>4102</v>
      </c>
    </row>
    <row r="436" spans="1:26" x14ac:dyDescent="0.25">
      <c r="A436" t="s">
        <v>26</v>
      </c>
      <c r="B436" t="s">
        <v>4177</v>
      </c>
      <c r="C436" t="s">
        <v>4076</v>
      </c>
      <c r="D436" t="s">
        <v>402</v>
      </c>
      <c r="E436" t="s">
        <v>75</v>
      </c>
      <c r="F436" t="s">
        <v>4178</v>
      </c>
      <c r="G436" t="s">
        <v>32</v>
      </c>
      <c r="H436" t="s">
        <v>4078</v>
      </c>
      <c r="I436" t="s">
        <v>284</v>
      </c>
      <c r="J436" t="s">
        <v>35</v>
      </c>
      <c r="K436" t="s">
        <v>79</v>
      </c>
      <c r="L436" t="s">
        <v>37</v>
      </c>
      <c r="N436" s="2">
        <v>44215</v>
      </c>
      <c r="O436" s="2">
        <v>44325</v>
      </c>
      <c r="P436" t="s">
        <v>60</v>
      </c>
      <c r="Q436" t="s">
        <v>80</v>
      </c>
      <c r="R436" t="s">
        <v>134</v>
      </c>
      <c r="S436" t="s">
        <v>97</v>
      </c>
      <c r="T436" t="s">
        <v>4179</v>
      </c>
      <c r="U436" t="s">
        <v>4180</v>
      </c>
      <c r="V436">
        <v>20</v>
      </c>
      <c r="W436">
        <v>4</v>
      </c>
      <c r="Y436" t="s">
        <v>639</v>
      </c>
    </row>
    <row r="437" spans="1:26" x14ac:dyDescent="0.25">
      <c r="A437" t="s">
        <v>26</v>
      </c>
      <c r="B437" t="s">
        <v>4181</v>
      </c>
      <c r="C437" t="s">
        <v>4076</v>
      </c>
      <c r="D437" t="s">
        <v>3636</v>
      </c>
      <c r="E437" t="s">
        <v>75</v>
      </c>
      <c r="F437" t="s">
        <v>4182</v>
      </c>
      <c r="G437" t="s">
        <v>32</v>
      </c>
      <c r="H437" t="s">
        <v>4078</v>
      </c>
      <c r="I437" t="s">
        <v>284</v>
      </c>
      <c r="J437" t="s">
        <v>35</v>
      </c>
      <c r="K437" t="s">
        <v>79</v>
      </c>
      <c r="L437" t="s">
        <v>37</v>
      </c>
      <c r="N437" s="2">
        <v>44215</v>
      </c>
      <c r="O437" s="2">
        <v>44325</v>
      </c>
      <c r="P437" t="s">
        <v>94</v>
      </c>
      <c r="Q437" t="s">
        <v>105</v>
      </c>
      <c r="R437" t="s">
        <v>106</v>
      </c>
      <c r="S437" t="s">
        <v>97</v>
      </c>
      <c r="T437" t="s">
        <v>2480</v>
      </c>
      <c r="U437" t="s">
        <v>99</v>
      </c>
      <c r="V437">
        <v>18</v>
      </c>
      <c r="W437">
        <v>11</v>
      </c>
      <c r="X437" t="s">
        <v>4183</v>
      </c>
      <c r="Y437" t="s">
        <v>4184</v>
      </c>
      <c r="Z437" t="s">
        <v>4185</v>
      </c>
    </row>
    <row r="438" spans="1:26" x14ac:dyDescent="0.25">
      <c r="A438" t="s">
        <v>26</v>
      </c>
      <c r="B438" t="s">
        <v>4186</v>
      </c>
      <c r="C438" t="s">
        <v>4076</v>
      </c>
      <c r="D438" t="s">
        <v>407</v>
      </c>
      <c r="E438" t="s">
        <v>75</v>
      </c>
      <c r="F438" t="s">
        <v>4187</v>
      </c>
      <c r="G438" t="s">
        <v>32</v>
      </c>
      <c r="H438" t="s">
        <v>4078</v>
      </c>
      <c r="I438" t="s">
        <v>284</v>
      </c>
      <c r="J438" t="s">
        <v>35</v>
      </c>
      <c r="K438" t="s">
        <v>79</v>
      </c>
      <c r="L438" t="s">
        <v>37</v>
      </c>
      <c r="N438" s="2">
        <v>44215</v>
      </c>
      <c r="O438" s="2">
        <v>44325</v>
      </c>
      <c r="P438" t="s">
        <v>94</v>
      </c>
      <c r="Q438" t="s">
        <v>80</v>
      </c>
      <c r="R438" t="s">
        <v>134</v>
      </c>
      <c r="S438" t="s">
        <v>97</v>
      </c>
      <c r="T438" t="s">
        <v>1735</v>
      </c>
      <c r="U438" t="s">
        <v>99</v>
      </c>
      <c r="V438">
        <v>21</v>
      </c>
      <c r="W438">
        <v>7</v>
      </c>
      <c r="X438" t="s">
        <v>4188</v>
      </c>
      <c r="Y438" t="s">
        <v>4189</v>
      </c>
      <c r="Z438" t="s">
        <v>4190</v>
      </c>
    </row>
    <row r="439" spans="1:26" x14ac:dyDescent="0.25">
      <c r="A439" t="s">
        <v>26</v>
      </c>
      <c r="B439" t="s">
        <v>4191</v>
      </c>
      <c r="C439" t="s">
        <v>4076</v>
      </c>
      <c r="D439" t="s">
        <v>4192</v>
      </c>
      <c r="E439" t="s">
        <v>75</v>
      </c>
      <c r="F439" t="s">
        <v>4193</v>
      </c>
      <c r="G439" t="s">
        <v>32</v>
      </c>
      <c r="H439" t="s">
        <v>4078</v>
      </c>
      <c r="I439" t="s">
        <v>284</v>
      </c>
      <c r="J439" t="s">
        <v>35</v>
      </c>
      <c r="K439" t="s">
        <v>79</v>
      </c>
      <c r="L439" t="s">
        <v>37</v>
      </c>
      <c r="N439" s="2">
        <v>44215</v>
      </c>
      <c r="O439" s="2">
        <v>44325</v>
      </c>
      <c r="P439" t="s">
        <v>94</v>
      </c>
      <c r="Q439" t="s">
        <v>119</v>
      </c>
      <c r="R439" t="s">
        <v>120</v>
      </c>
      <c r="S439" t="s">
        <v>335</v>
      </c>
      <c r="T439" t="s">
        <v>336</v>
      </c>
      <c r="U439" t="s">
        <v>99</v>
      </c>
      <c r="V439">
        <v>34</v>
      </c>
      <c r="W439">
        <v>30</v>
      </c>
      <c r="X439" t="s">
        <v>4194</v>
      </c>
      <c r="Y439" t="s">
        <v>4195</v>
      </c>
      <c r="Z439" t="s">
        <v>4196</v>
      </c>
    </row>
    <row r="440" spans="1:26" x14ac:dyDescent="0.25">
      <c r="A440" t="s">
        <v>26</v>
      </c>
      <c r="B440" t="s">
        <v>4197</v>
      </c>
      <c r="C440" t="s">
        <v>4076</v>
      </c>
      <c r="D440" t="s">
        <v>4198</v>
      </c>
      <c r="E440" t="s">
        <v>75</v>
      </c>
      <c r="F440" t="s">
        <v>4199</v>
      </c>
      <c r="G440" t="s">
        <v>32</v>
      </c>
      <c r="H440" t="s">
        <v>4078</v>
      </c>
      <c r="I440" t="s">
        <v>284</v>
      </c>
      <c r="J440" t="s">
        <v>35</v>
      </c>
      <c r="K440" t="s">
        <v>79</v>
      </c>
      <c r="L440" t="s">
        <v>37</v>
      </c>
      <c r="N440" s="2">
        <v>44215</v>
      </c>
      <c r="O440" s="2">
        <v>44325</v>
      </c>
      <c r="P440" t="s">
        <v>94</v>
      </c>
      <c r="Q440" t="s">
        <v>80</v>
      </c>
      <c r="R440" t="s">
        <v>134</v>
      </c>
      <c r="S440" t="s">
        <v>497</v>
      </c>
      <c r="T440" t="s">
        <v>409</v>
      </c>
      <c r="U440" t="s">
        <v>99</v>
      </c>
      <c r="V440">
        <v>61</v>
      </c>
      <c r="W440">
        <v>37</v>
      </c>
      <c r="X440" t="s">
        <v>4200</v>
      </c>
      <c r="Y440" t="s">
        <v>4201</v>
      </c>
      <c r="Z440" t="s">
        <v>4202</v>
      </c>
    </row>
    <row r="441" spans="1:26" x14ac:dyDescent="0.25">
      <c r="A441" t="s">
        <v>26</v>
      </c>
      <c r="B441" t="s">
        <v>4203</v>
      </c>
      <c r="C441" t="s">
        <v>4076</v>
      </c>
      <c r="D441" t="s">
        <v>4204</v>
      </c>
      <c r="E441" t="s">
        <v>75</v>
      </c>
      <c r="F441" t="s">
        <v>4205</v>
      </c>
      <c r="G441" t="s">
        <v>32</v>
      </c>
      <c r="H441" t="s">
        <v>4078</v>
      </c>
      <c r="I441" t="s">
        <v>284</v>
      </c>
      <c r="J441" t="s">
        <v>35</v>
      </c>
      <c r="K441" t="s">
        <v>79</v>
      </c>
      <c r="L441" t="s">
        <v>37</v>
      </c>
      <c r="N441" s="2">
        <v>44215</v>
      </c>
      <c r="O441" s="2">
        <v>44325</v>
      </c>
      <c r="P441" t="s">
        <v>94</v>
      </c>
      <c r="Q441" t="s">
        <v>95</v>
      </c>
      <c r="R441" t="s">
        <v>96</v>
      </c>
      <c r="S441" t="s">
        <v>97</v>
      </c>
      <c r="T441" t="s">
        <v>1591</v>
      </c>
      <c r="U441" t="s">
        <v>99</v>
      </c>
      <c r="V441">
        <v>26</v>
      </c>
      <c r="W441">
        <v>11</v>
      </c>
      <c r="X441" t="s">
        <v>4206</v>
      </c>
      <c r="Y441" t="s">
        <v>4207</v>
      </c>
      <c r="Z441" t="s">
        <v>4208</v>
      </c>
    </row>
    <row r="442" spans="1:26" x14ac:dyDescent="0.25">
      <c r="A442" t="s">
        <v>26</v>
      </c>
      <c r="B442" t="s">
        <v>4211</v>
      </c>
      <c r="C442" t="s">
        <v>4076</v>
      </c>
      <c r="D442" t="s">
        <v>4212</v>
      </c>
      <c r="E442" t="s">
        <v>75</v>
      </c>
      <c r="F442" t="s">
        <v>4213</v>
      </c>
      <c r="G442" t="s">
        <v>32</v>
      </c>
      <c r="H442" t="s">
        <v>4078</v>
      </c>
      <c r="I442" t="s">
        <v>284</v>
      </c>
      <c r="J442" t="s">
        <v>35</v>
      </c>
      <c r="K442" t="s">
        <v>79</v>
      </c>
      <c r="L442" t="s">
        <v>37</v>
      </c>
      <c r="N442" s="2">
        <v>44215</v>
      </c>
      <c r="O442" s="2">
        <v>44325</v>
      </c>
      <c r="P442" t="s">
        <v>94</v>
      </c>
      <c r="Q442" t="s">
        <v>119</v>
      </c>
      <c r="R442" t="s">
        <v>120</v>
      </c>
      <c r="S442" t="s">
        <v>497</v>
      </c>
      <c r="T442" t="s">
        <v>203</v>
      </c>
      <c r="U442" t="s">
        <v>99</v>
      </c>
      <c r="V442">
        <v>28</v>
      </c>
      <c r="W442">
        <v>16</v>
      </c>
      <c r="X442" t="s">
        <v>4106</v>
      </c>
      <c r="Y442" t="s">
        <v>4107</v>
      </c>
      <c r="Z442" t="s">
        <v>4108</v>
      </c>
    </row>
    <row r="443" spans="1:26" x14ac:dyDescent="0.25">
      <c r="A443" t="s">
        <v>26</v>
      </c>
      <c r="B443" t="s">
        <v>4214</v>
      </c>
      <c r="C443" t="s">
        <v>4076</v>
      </c>
      <c r="D443" t="s">
        <v>449</v>
      </c>
      <c r="E443" t="s">
        <v>281</v>
      </c>
      <c r="F443" t="s">
        <v>4215</v>
      </c>
      <c r="G443" t="s">
        <v>32</v>
      </c>
      <c r="H443" t="s">
        <v>4078</v>
      </c>
      <c r="I443" t="s">
        <v>284</v>
      </c>
      <c r="J443" t="s">
        <v>35</v>
      </c>
      <c r="K443" t="s">
        <v>79</v>
      </c>
      <c r="L443" t="s">
        <v>37</v>
      </c>
      <c r="N443" s="2">
        <v>44215</v>
      </c>
      <c r="O443" s="2">
        <v>44325</v>
      </c>
      <c r="P443" t="s">
        <v>94</v>
      </c>
      <c r="Q443" t="s">
        <v>80</v>
      </c>
      <c r="R443" t="s">
        <v>134</v>
      </c>
      <c r="S443" t="s">
        <v>97</v>
      </c>
      <c r="T443" t="s">
        <v>4216</v>
      </c>
      <c r="U443" t="s">
        <v>99</v>
      </c>
      <c r="V443">
        <v>23</v>
      </c>
      <c r="W443">
        <v>18</v>
      </c>
      <c r="X443" t="s">
        <v>4217</v>
      </c>
      <c r="Y443" t="s">
        <v>4218</v>
      </c>
      <c r="Z443" t="s">
        <v>4219</v>
      </c>
    </row>
    <row r="444" spans="1:26" x14ac:dyDescent="0.25">
      <c r="A444" t="s">
        <v>26</v>
      </c>
      <c r="B444" t="s">
        <v>4220</v>
      </c>
      <c r="C444" t="s">
        <v>4076</v>
      </c>
      <c r="D444" t="s">
        <v>449</v>
      </c>
      <c r="E444" t="s">
        <v>659</v>
      </c>
      <c r="F444" t="s">
        <v>4215</v>
      </c>
      <c r="G444" t="s">
        <v>32</v>
      </c>
      <c r="H444" t="s">
        <v>4078</v>
      </c>
      <c r="I444" t="s">
        <v>284</v>
      </c>
      <c r="J444" t="s">
        <v>35</v>
      </c>
      <c r="K444" t="s">
        <v>79</v>
      </c>
      <c r="L444" t="s">
        <v>37</v>
      </c>
      <c r="N444" s="2">
        <v>44215</v>
      </c>
      <c r="O444" s="2">
        <v>44325</v>
      </c>
      <c r="P444" t="s">
        <v>94</v>
      </c>
      <c r="Q444" t="s">
        <v>95</v>
      </c>
      <c r="R444" t="s">
        <v>96</v>
      </c>
      <c r="S444" t="s">
        <v>97</v>
      </c>
      <c r="T444" t="s">
        <v>1626</v>
      </c>
      <c r="U444" t="s">
        <v>99</v>
      </c>
      <c r="V444">
        <v>24</v>
      </c>
      <c r="W444">
        <v>11</v>
      </c>
      <c r="X444" t="s">
        <v>4221</v>
      </c>
      <c r="Y444" t="s">
        <v>4222</v>
      </c>
      <c r="Z444" t="s">
        <v>4223</v>
      </c>
    </row>
    <row r="445" spans="1:26" x14ac:dyDescent="0.25">
      <c r="A445" t="s">
        <v>26</v>
      </c>
      <c r="B445" t="s">
        <v>4224</v>
      </c>
      <c r="C445" t="s">
        <v>4076</v>
      </c>
      <c r="D445" t="s">
        <v>449</v>
      </c>
      <c r="E445" t="s">
        <v>1598</v>
      </c>
      <c r="F445" t="s">
        <v>4215</v>
      </c>
      <c r="G445" t="s">
        <v>32</v>
      </c>
      <c r="H445" t="s">
        <v>4078</v>
      </c>
      <c r="I445" t="s">
        <v>284</v>
      </c>
      <c r="J445" t="s">
        <v>35</v>
      </c>
      <c r="K445" t="s">
        <v>79</v>
      </c>
      <c r="L445" t="s">
        <v>37</v>
      </c>
      <c r="N445" s="2">
        <v>44215</v>
      </c>
      <c r="O445" s="2">
        <v>44325</v>
      </c>
      <c r="P445" t="s">
        <v>94</v>
      </c>
      <c r="Q445" t="s">
        <v>105</v>
      </c>
      <c r="R445" t="s">
        <v>106</v>
      </c>
      <c r="S445" t="s">
        <v>97</v>
      </c>
      <c r="T445" t="s">
        <v>4131</v>
      </c>
      <c r="U445" t="s">
        <v>99</v>
      </c>
      <c r="V445">
        <v>23</v>
      </c>
      <c r="W445">
        <v>9</v>
      </c>
      <c r="X445" t="s">
        <v>4221</v>
      </c>
      <c r="Y445" t="s">
        <v>4222</v>
      </c>
      <c r="Z445" t="s">
        <v>4223</v>
      </c>
    </row>
    <row r="446" spans="1:26" x14ac:dyDescent="0.25">
      <c r="A446" t="s">
        <v>26</v>
      </c>
      <c r="B446" t="s">
        <v>4242</v>
      </c>
      <c r="C446" t="s">
        <v>4076</v>
      </c>
      <c r="D446" t="s">
        <v>4243</v>
      </c>
      <c r="E446" t="s">
        <v>75</v>
      </c>
      <c r="F446" t="s">
        <v>4244</v>
      </c>
      <c r="G446" t="s">
        <v>32</v>
      </c>
      <c r="H446" t="s">
        <v>4078</v>
      </c>
      <c r="I446" t="s">
        <v>284</v>
      </c>
      <c r="J446" t="s">
        <v>35</v>
      </c>
      <c r="K446" t="s">
        <v>79</v>
      </c>
      <c r="L446" t="s">
        <v>37</v>
      </c>
      <c r="N446" s="2">
        <v>44215</v>
      </c>
      <c r="O446" s="2">
        <v>44325</v>
      </c>
      <c r="P446" t="s">
        <v>60</v>
      </c>
      <c r="Q446" t="s">
        <v>181</v>
      </c>
      <c r="R446" t="s">
        <v>54</v>
      </c>
      <c r="S446" t="s">
        <v>1572</v>
      </c>
      <c r="T446" t="s">
        <v>1760</v>
      </c>
      <c r="U446" t="s">
        <v>99</v>
      </c>
      <c r="V446">
        <v>24</v>
      </c>
      <c r="W446">
        <v>10</v>
      </c>
      <c r="X446" t="s">
        <v>4245</v>
      </c>
      <c r="Y446" t="s">
        <v>4246</v>
      </c>
      <c r="Z446" t="s">
        <v>4247</v>
      </c>
    </row>
    <row r="447" spans="1:26" x14ac:dyDescent="0.25">
      <c r="A447" t="s">
        <v>26</v>
      </c>
      <c r="B447" t="s">
        <v>4290</v>
      </c>
      <c r="C447" t="s">
        <v>4278</v>
      </c>
      <c r="D447" t="s">
        <v>179</v>
      </c>
      <c r="E447" t="s">
        <v>30</v>
      </c>
      <c r="F447" t="s">
        <v>4285</v>
      </c>
      <c r="G447" t="s">
        <v>32</v>
      </c>
      <c r="H447" t="s">
        <v>3857</v>
      </c>
      <c r="I447" t="s">
        <v>78</v>
      </c>
      <c r="J447" t="s">
        <v>35</v>
      </c>
      <c r="K447" t="s">
        <v>36</v>
      </c>
      <c r="L447" t="s">
        <v>37</v>
      </c>
      <c r="N447" s="2">
        <v>44215</v>
      </c>
      <c r="O447" s="2">
        <v>44325</v>
      </c>
      <c r="P447" t="s">
        <v>94</v>
      </c>
      <c r="Q447" t="s">
        <v>181</v>
      </c>
      <c r="R447" t="s">
        <v>182</v>
      </c>
      <c r="S447" t="s">
        <v>3207</v>
      </c>
      <c r="T447" t="s">
        <v>1535</v>
      </c>
      <c r="U447" t="s">
        <v>4286</v>
      </c>
      <c r="V447">
        <v>35</v>
      </c>
      <c r="W447">
        <v>27</v>
      </c>
      <c r="X447" t="s">
        <v>4287</v>
      </c>
      <c r="Y447" t="s">
        <v>4288</v>
      </c>
      <c r="Z447" t="s">
        <v>4289</v>
      </c>
    </row>
    <row r="448" spans="1:26" x14ac:dyDescent="0.25">
      <c r="A448" t="s">
        <v>26</v>
      </c>
      <c r="B448" t="s">
        <v>4291</v>
      </c>
      <c r="C448" t="s">
        <v>4278</v>
      </c>
      <c r="D448" t="s">
        <v>179</v>
      </c>
      <c r="E448" t="s">
        <v>211</v>
      </c>
      <c r="F448" t="s">
        <v>4285</v>
      </c>
      <c r="G448" t="s">
        <v>32</v>
      </c>
      <c r="H448" t="s">
        <v>3857</v>
      </c>
      <c r="I448" t="s">
        <v>78</v>
      </c>
      <c r="J448" t="s">
        <v>35</v>
      </c>
      <c r="K448" t="s">
        <v>212</v>
      </c>
      <c r="L448" t="s">
        <v>37</v>
      </c>
      <c r="N448" s="2">
        <v>44215</v>
      </c>
      <c r="O448" s="2">
        <v>44325</v>
      </c>
      <c r="P448" t="s">
        <v>60</v>
      </c>
      <c r="Q448" t="s">
        <v>105</v>
      </c>
      <c r="R448" t="s">
        <v>366</v>
      </c>
      <c r="S448" t="s">
        <v>3207</v>
      </c>
      <c r="T448" t="s">
        <v>1535</v>
      </c>
      <c r="U448" t="s">
        <v>4286</v>
      </c>
      <c r="V448">
        <v>35</v>
      </c>
      <c r="W448">
        <v>27</v>
      </c>
      <c r="X448" t="s">
        <v>4287</v>
      </c>
      <c r="Y448" t="s">
        <v>4288</v>
      </c>
      <c r="Z448" t="s">
        <v>4289</v>
      </c>
    </row>
    <row r="449" spans="1:26" x14ac:dyDescent="0.25">
      <c r="A449" t="s">
        <v>26</v>
      </c>
      <c r="B449" t="s">
        <v>4302</v>
      </c>
      <c r="C449" t="s">
        <v>4278</v>
      </c>
      <c r="D449" t="s">
        <v>4303</v>
      </c>
      <c r="E449" t="s">
        <v>30</v>
      </c>
      <c r="F449" t="s">
        <v>4304</v>
      </c>
      <c r="G449" t="s">
        <v>32</v>
      </c>
      <c r="H449" t="s">
        <v>3857</v>
      </c>
      <c r="I449" t="s">
        <v>78</v>
      </c>
      <c r="J449" t="s">
        <v>35</v>
      </c>
      <c r="K449" t="s">
        <v>36</v>
      </c>
      <c r="L449" t="s">
        <v>37</v>
      </c>
      <c r="N449" s="2">
        <v>44215</v>
      </c>
      <c r="O449" s="2">
        <v>44325</v>
      </c>
      <c r="P449" t="s">
        <v>94</v>
      </c>
      <c r="Q449" t="s">
        <v>188</v>
      </c>
      <c r="R449" t="s">
        <v>182</v>
      </c>
      <c r="S449" t="s">
        <v>3207</v>
      </c>
      <c r="T449" t="s">
        <v>4305</v>
      </c>
      <c r="U449" t="s">
        <v>4306</v>
      </c>
      <c r="V449">
        <v>15</v>
      </c>
      <c r="W449">
        <v>11</v>
      </c>
      <c r="X449" t="s">
        <v>4281</v>
      </c>
      <c r="Y449" t="s">
        <v>4282</v>
      </c>
      <c r="Z449" t="s">
        <v>4283</v>
      </c>
    </row>
    <row r="450" spans="1:26" x14ac:dyDescent="0.25">
      <c r="A450" t="s">
        <v>26</v>
      </c>
      <c r="B450" t="s">
        <v>4311</v>
      </c>
      <c r="C450" t="s">
        <v>4312</v>
      </c>
      <c r="D450" t="s">
        <v>4313</v>
      </c>
      <c r="E450" t="s">
        <v>75</v>
      </c>
      <c r="F450" t="s">
        <v>4314</v>
      </c>
      <c r="G450" t="s">
        <v>32</v>
      </c>
      <c r="H450" t="s">
        <v>4001</v>
      </c>
      <c r="I450" t="s">
        <v>284</v>
      </c>
      <c r="J450" t="s">
        <v>35</v>
      </c>
      <c r="K450" t="s">
        <v>79</v>
      </c>
      <c r="L450" t="s">
        <v>37</v>
      </c>
      <c r="N450" s="2">
        <v>44215</v>
      </c>
      <c r="O450" s="2">
        <v>44325</v>
      </c>
      <c r="P450" t="s">
        <v>94</v>
      </c>
      <c r="Q450" t="s">
        <v>80</v>
      </c>
      <c r="R450" t="s">
        <v>134</v>
      </c>
      <c r="S450" t="s">
        <v>42</v>
      </c>
      <c r="T450" t="s">
        <v>798</v>
      </c>
      <c r="U450" t="s">
        <v>99</v>
      </c>
      <c r="V450">
        <v>55</v>
      </c>
      <c r="W450">
        <v>21</v>
      </c>
      <c r="X450" t="s">
        <v>4315</v>
      </c>
      <c r="Y450" t="s">
        <v>4316</v>
      </c>
      <c r="Z450" t="s">
        <v>4317</v>
      </c>
    </row>
    <row r="451" spans="1:26" x14ac:dyDescent="0.25">
      <c r="A451" t="s">
        <v>26</v>
      </c>
      <c r="B451" t="s">
        <v>4318</v>
      </c>
      <c r="C451" t="s">
        <v>4312</v>
      </c>
      <c r="D451" t="s">
        <v>4313</v>
      </c>
      <c r="E451" t="s">
        <v>104</v>
      </c>
      <c r="F451" t="s">
        <v>4314</v>
      </c>
      <c r="G451" t="s">
        <v>32</v>
      </c>
      <c r="H451" t="s">
        <v>4001</v>
      </c>
      <c r="I451" t="s">
        <v>284</v>
      </c>
      <c r="J451" t="s">
        <v>35</v>
      </c>
      <c r="K451" t="s">
        <v>79</v>
      </c>
      <c r="L451" t="s">
        <v>37</v>
      </c>
      <c r="N451" s="2">
        <v>44270</v>
      </c>
      <c r="O451" s="2">
        <v>44325</v>
      </c>
      <c r="P451" t="s">
        <v>94</v>
      </c>
      <c r="Q451" t="s">
        <v>53</v>
      </c>
      <c r="R451" t="s">
        <v>285</v>
      </c>
      <c r="S451" t="s">
        <v>497</v>
      </c>
      <c r="T451" t="s">
        <v>498</v>
      </c>
      <c r="U451" t="s">
        <v>99</v>
      </c>
      <c r="V451">
        <v>28</v>
      </c>
      <c r="W451">
        <v>0</v>
      </c>
      <c r="X451" t="s">
        <v>4315</v>
      </c>
      <c r="Y451" t="s">
        <v>4316</v>
      </c>
      <c r="Z451" t="s">
        <v>4317</v>
      </c>
    </row>
    <row r="452" spans="1:26" x14ac:dyDescent="0.25">
      <c r="A452" t="s">
        <v>26</v>
      </c>
      <c r="B452" t="s">
        <v>4319</v>
      </c>
      <c r="C452" t="s">
        <v>4312</v>
      </c>
      <c r="D452" t="s">
        <v>4313</v>
      </c>
      <c r="E452" t="s">
        <v>281</v>
      </c>
      <c r="F452" t="s">
        <v>4314</v>
      </c>
      <c r="G452" t="s">
        <v>32</v>
      </c>
      <c r="H452" t="s">
        <v>4001</v>
      </c>
      <c r="I452" t="s">
        <v>284</v>
      </c>
      <c r="J452" t="s">
        <v>35</v>
      </c>
      <c r="K452" t="s">
        <v>79</v>
      </c>
      <c r="L452" t="s">
        <v>37</v>
      </c>
      <c r="N452" s="2">
        <v>44215</v>
      </c>
      <c r="O452" s="2">
        <v>44325</v>
      </c>
      <c r="P452" t="s">
        <v>94</v>
      </c>
      <c r="Q452" t="s">
        <v>53</v>
      </c>
      <c r="R452" t="s">
        <v>2296</v>
      </c>
      <c r="S452" t="s">
        <v>97</v>
      </c>
      <c r="T452" t="s">
        <v>98</v>
      </c>
      <c r="U452" t="s">
        <v>99</v>
      </c>
      <c r="V452">
        <v>36</v>
      </c>
      <c r="W452">
        <v>9</v>
      </c>
      <c r="X452" t="s">
        <v>4320</v>
      </c>
      <c r="Y452" t="s">
        <v>4321</v>
      </c>
      <c r="Z452" t="s">
        <v>4322</v>
      </c>
    </row>
    <row r="453" spans="1:26" x14ac:dyDescent="0.25">
      <c r="A453" t="s">
        <v>26</v>
      </c>
      <c r="B453" t="s">
        <v>4323</v>
      </c>
      <c r="C453" t="s">
        <v>4312</v>
      </c>
      <c r="D453" t="s">
        <v>343</v>
      </c>
      <c r="E453" t="s">
        <v>75</v>
      </c>
      <c r="F453" t="s">
        <v>4324</v>
      </c>
      <c r="G453" t="s">
        <v>32</v>
      </c>
      <c r="H453" t="s">
        <v>4001</v>
      </c>
      <c r="I453" t="s">
        <v>284</v>
      </c>
      <c r="J453" t="s">
        <v>35</v>
      </c>
      <c r="K453" t="s">
        <v>79</v>
      </c>
      <c r="L453" t="s">
        <v>37</v>
      </c>
      <c r="N453" s="2">
        <v>44215</v>
      </c>
      <c r="O453" s="2">
        <v>44325</v>
      </c>
      <c r="P453" t="s">
        <v>94</v>
      </c>
      <c r="Q453" t="s">
        <v>95</v>
      </c>
      <c r="R453" t="s">
        <v>96</v>
      </c>
      <c r="S453" t="s">
        <v>42</v>
      </c>
      <c r="T453" t="s">
        <v>798</v>
      </c>
      <c r="U453" t="s">
        <v>99</v>
      </c>
      <c r="V453">
        <v>55</v>
      </c>
      <c r="W453">
        <v>45</v>
      </c>
      <c r="X453" t="s">
        <v>4325</v>
      </c>
      <c r="Y453" t="s">
        <v>4326</v>
      </c>
      <c r="Z453" t="s">
        <v>4327</v>
      </c>
    </row>
    <row r="454" spans="1:26" x14ac:dyDescent="0.25">
      <c r="A454" t="s">
        <v>26</v>
      </c>
      <c r="B454" t="s">
        <v>4337</v>
      </c>
      <c r="C454" t="s">
        <v>4312</v>
      </c>
      <c r="D454" t="s">
        <v>3822</v>
      </c>
      <c r="E454" t="s">
        <v>75</v>
      </c>
      <c r="F454" t="s">
        <v>4338</v>
      </c>
      <c r="G454" t="s">
        <v>32</v>
      </c>
      <c r="H454" t="s">
        <v>4001</v>
      </c>
      <c r="I454" t="s">
        <v>284</v>
      </c>
      <c r="J454" t="s">
        <v>35</v>
      </c>
      <c r="K454" t="s">
        <v>481</v>
      </c>
      <c r="L454" t="s">
        <v>37</v>
      </c>
      <c r="N454" s="2">
        <v>44215</v>
      </c>
      <c r="O454" s="2">
        <v>44325</v>
      </c>
      <c r="P454" t="s">
        <v>94</v>
      </c>
      <c r="Q454" t="s">
        <v>95</v>
      </c>
      <c r="R454" t="s">
        <v>96</v>
      </c>
      <c r="S454" t="s">
        <v>601</v>
      </c>
      <c r="T454" t="s">
        <v>4339</v>
      </c>
      <c r="U454" t="s">
        <v>99</v>
      </c>
      <c r="V454">
        <v>28</v>
      </c>
      <c r="W454">
        <v>17</v>
      </c>
      <c r="X454" t="s">
        <v>4315</v>
      </c>
      <c r="Y454" t="s">
        <v>4316</v>
      </c>
      <c r="Z454" t="s">
        <v>4317</v>
      </c>
    </row>
    <row r="455" spans="1:26" x14ac:dyDescent="0.25">
      <c r="A455" t="s">
        <v>26</v>
      </c>
      <c r="B455" t="s">
        <v>4340</v>
      </c>
      <c r="C455" t="s">
        <v>4312</v>
      </c>
      <c r="D455" t="s">
        <v>4341</v>
      </c>
      <c r="E455" t="s">
        <v>75</v>
      </c>
      <c r="F455" t="s">
        <v>4342</v>
      </c>
      <c r="G455" t="s">
        <v>32</v>
      </c>
      <c r="H455" t="s">
        <v>4001</v>
      </c>
      <c r="I455" t="s">
        <v>284</v>
      </c>
      <c r="J455" t="s">
        <v>35</v>
      </c>
      <c r="K455" t="s">
        <v>481</v>
      </c>
      <c r="L455" t="s">
        <v>37</v>
      </c>
      <c r="N455" s="2">
        <v>44215</v>
      </c>
      <c r="O455" s="2">
        <v>44325</v>
      </c>
      <c r="P455" t="s">
        <v>94</v>
      </c>
      <c r="Q455" t="s">
        <v>95</v>
      </c>
      <c r="R455" t="s">
        <v>96</v>
      </c>
      <c r="S455" t="s">
        <v>97</v>
      </c>
      <c r="T455" t="s">
        <v>594</v>
      </c>
      <c r="U455" t="s">
        <v>99</v>
      </c>
      <c r="V455">
        <v>18</v>
      </c>
      <c r="W455">
        <v>8</v>
      </c>
      <c r="X455" t="s">
        <v>2507</v>
      </c>
      <c r="Y455" t="s">
        <v>2508</v>
      </c>
      <c r="Z455" t="s">
        <v>2509</v>
      </c>
    </row>
    <row r="456" spans="1:26" x14ac:dyDescent="0.25">
      <c r="A456" t="s">
        <v>26</v>
      </c>
      <c r="B456" t="s">
        <v>4343</v>
      </c>
      <c r="C456" t="s">
        <v>4312</v>
      </c>
      <c r="D456" t="s">
        <v>3282</v>
      </c>
      <c r="E456" t="s">
        <v>75</v>
      </c>
      <c r="F456" t="s">
        <v>4344</v>
      </c>
      <c r="G456" t="s">
        <v>32</v>
      </c>
      <c r="H456" t="s">
        <v>4001</v>
      </c>
      <c r="I456" t="s">
        <v>284</v>
      </c>
      <c r="J456" t="s">
        <v>35</v>
      </c>
      <c r="K456" t="s">
        <v>79</v>
      </c>
      <c r="L456" t="s">
        <v>37</v>
      </c>
      <c r="M456" t="s">
        <v>4345</v>
      </c>
      <c r="N456" s="2">
        <v>44215</v>
      </c>
      <c r="O456" s="2">
        <v>44325</v>
      </c>
      <c r="P456" t="s">
        <v>94</v>
      </c>
      <c r="Q456" t="s">
        <v>53</v>
      </c>
      <c r="R456" t="s">
        <v>2296</v>
      </c>
      <c r="S456" t="s">
        <v>476</v>
      </c>
      <c r="T456" t="s">
        <v>1353</v>
      </c>
      <c r="U456" t="s">
        <v>99</v>
      </c>
      <c r="V456">
        <v>31</v>
      </c>
      <c r="W456">
        <v>8</v>
      </c>
      <c r="X456" t="s">
        <v>4346</v>
      </c>
      <c r="Y456" t="s">
        <v>4347</v>
      </c>
      <c r="Z456" t="s">
        <v>4348</v>
      </c>
    </row>
    <row r="457" spans="1:26" x14ac:dyDescent="0.25">
      <c r="A457" t="s">
        <v>26</v>
      </c>
      <c r="B457" t="s">
        <v>4356</v>
      </c>
      <c r="C457" t="s">
        <v>4312</v>
      </c>
      <c r="D457" t="s">
        <v>1056</v>
      </c>
      <c r="E457" t="s">
        <v>104</v>
      </c>
      <c r="F457" t="s">
        <v>4355</v>
      </c>
      <c r="G457" t="s">
        <v>32</v>
      </c>
      <c r="H457" t="s">
        <v>4001</v>
      </c>
      <c r="I457" t="s">
        <v>284</v>
      </c>
      <c r="J457" t="s">
        <v>35</v>
      </c>
      <c r="K457" t="s">
        <v>481</v>
      </c>
      <c r="L457" t="s">
        <v>37</v>
      </c>
      <c r="N457" s="2">
        <v>44215</v>
      </c>
      <c r="O457" s="2">
        <v>44325</v>
      </c>
      <c r="P457" t="s">
        <v>94</v>
      </c>
      <c r="Q457" t="s">
        <v>80</v>
      </c>
      <c r="R457" t="s">
        <v>134</v>
      </c>
      <c r="S457" t="s">
        <v>476</v>
      </c>
      <c r="T457" t="s">
        <v>309</v>
      </c>
      <c r="U457" t="s">
        <v>99</v>
      </c>
      <c r="V457">
        <v>24</v>
      </c>
      <c r="W457">
        <v>20</v>
      </c>
      <c r="X457" t="s">
        <v>4346</v>
      </c>
      <c r="Y457" t="s">
        <v>4347</v>
      </c>
      <c r="Z457" t="s">
        <v>4348</v>
      </c>
    </row>
    <row r="458" spans="1:26" x14ac:dyDescent="0.25">
      <c r="A458" t="s">
        <v>26</v>
      </c>
      <c r="B458" t="s">
        <v>4372</v>
      </c>
      <c r="C458" t="s">
        <v>4373</v>
      </c>
      <c r="D458" t="s">
        <v>309</v>
      </c>
      <c r="E458" t="s">
        <v>75</v>
      </c>
      <c r="F458" t="s">
        <v>4374</v>
      </c>
      <c r="G458" t="s">
        <v>32</v>
      </c>
      <c r="H458" t="s">
        <v>4375</v>
      </c>
      <c r="I458" t="s">
        <v>284</v>
      </c>
      <c r="J458" t="s">
        <v>35</v>
      </c>
      <c r="K458" t="s">
        <v>79</v>
      </c>
      <c r="L458" t="s">
        <v>37</v>
      </c>
      <c r="N458" s="2">
        <v>44215</v>
      </c>
      <c r="O458" s="2">
        <v>44325</v>
      </c>
      <c r="P458" t="s">
        <v>94</v>
      </c>
      <c r="Q458" t="s">
        <v>105</v>
      </c>
      <c r="R458" t="s">
        <v>106</v>
      </c>
      <c r="S458" t="s">
        <v>2291</v>
      </c>
      <c r="T458" t="s">
        <v>2414</v>
      </c>
      <c r="U458" t="s">
        <v>953</v>
      </c>
      <c r="V458">
        <v>51</v>
      </c>
      <c r="W458">
        <v>7</v>
      </c>
      <c r="X458" t="s">
        <v>4376</v>
      </c>
      <c r="Y458" t="s">
        <v>4377</v>
      </c>
      <c r="Z458" t="s">
        <v>4378</v>
      </c>
    </row>
    <row r="459" spans="1:26" x14ac:dyDescent="0.25">
      <c r="A459" t="s">
        <v>26</v>
      </c>
      <c r="B459" t="s">
        <v>4379</v>
      </c>
      <c r="C459" t="s">
        <v>4373</v>
      </c>
      <c r="D459" t="s">
        <v>309</v>
      </c>
      <c r="E459" t="s">
        <v>104</v>
      </c>
      <c r="F459" t="s">
        <v>4374</v>
      </c>
      <c r="G459" t="s">
        <v>32</v>
      </c>
      <c r="H459" t="s">
        <v>4375</v>
      </c>
      <c r="I459" t="s">
        <v>284</v>
      </c>
      <c r="J459" t="s">
        <v>35</v>
      </c>
      <c r="K459" t="s">
        <v>79</v>
      </c>
      <c r="L459" t="s">
        <v>37</v>
      </c>
      <c r="N459" s="2">
        <v>44215</v>
      </c>
      <c r="O459" s="2">
        <v>44325</v>
      </c>
      <c r="P459" t="s">
        <v>94</v>
      </c>
      <c r="Q459" t="s">
        <v>53</v>
      </c>
      <c r="R459" t="s">
        <v>2296</v>
      </c>
      <c r="S459" t="s">
        <v>2291</v>
      </c>
      <c r="T459" t="s">
        <v>976</v>
      </c>
      <c r="U459" t="s">
        <v>84</v>
      </c>
      <c r="V459">
        <v>43</v>
      </c>
      <c r="W459">
        <v>1</v>
      </c>
      <c r="Y459" t="s">
        <v>639</v>
      </c>
    </row>
    <row r="460" spans="1:26" x14ac:dyDescent="0.25">
      <c r="A460" t="s">
        <v>26</v>
      </c>
      <c r="B460" t="s">
        <v>4387</v>
      </c>
      <c r="C460" t="s">
        <v>4373</v>
      </c>
      <c r="D460" t="s">
        <v>3237</v>
      </c>
      <c r="E460" t="s">
        <v>75</v>
      </c>
      <c r="F460" t="s">
        <v>4388</v>
      </c>
      <c r="G460" t="s">
        <v>32</v>
      </c>
      <c r="H460" t="s">
        <v>4375</v>
      </c>
      <c r="I460" t="s">
        <v>284</v>
      </c>
      <c r="J460" t="s">
        <v>35</v>
      </c>
      <c r="K460" t="s">
        <v>79</v>
      </c>
      <c r="L460" t="s">
        <v>37</v>
      </c>
      <c r="N460" s="2">
        <v>44215</v>
      </c>
      <c r="O460" s="2">
        <v>44325</v>
      </c>
      <c r="P460" t="s">
        <v>94</v>
      </c>
      <c r="Q460" t="s">
        <v>2296</v>
      </c>
      <c r="R460" t="s">
        <v>1267</v>
      </c>
      <c r="S460" t="s">
        <v>2291</v>
      </c>
      <c r="T460" t="s">
        <v>2414</v>
      </c>
      <c r="U460" t="s">
        <v>953</v>
      </c>
      <c r="V460">
        <v>51</v>
      </c>
      <c r="W460">
        <v>13</v>
      </c>
      <c r="X460" t="s">
        <v>4389</v>
      </c>
      <c r="Y460" t="s">
        <v>4390</v>
      </c>
      <c r="Z460" t="s">
        <v>4391</v>
      </c>
    </row>
    <row r="461" spans="1:26" x14ac:dyDescent="0.25">
      <c r="A461" t="s">
        <v>26</v>
      </c>
      <c r="B461" t="s">
        <v>4406</v>
      </c>
      <c r="C461" t="s">
        <v>4399</v>
      </c>
      <c r="D461" t="s">
        <v>347</v>
      </c>
      <c r="E461" t="s">
        <v>75</v>
      </c>
      <c r="F461" t="s">
        <v>4407</v>
      </c>
      <c r="G461" t="s">
        <v>32</v>
      </c>
      <c r="H461" t="s">
        <v>4360</v>
      </c>
      <c r="I461" t="s">
        <v>284</v>
      </c>
      <c r="J461" t="s">
        <v>35</v>
      </c>
      <c r="K461" t="s">
        <v>79</v>
      </c>
      <c r="L461" t="s">
        <v>37</v>
      </c>
      <c r="N461" s="2">
        <v>44215</v>
      </c>
      <c r="O461" s="2">
        <v>44325</v>
      </c>
      <c r="P461" t="s">
        <v>94</v>
      </c>
      <c r="Q461" t="s">
        <v>440</v>
      </c>
      <c r="R461" t="s">
        <v>699</v>
      </c>
      <c r="W461">
        <v>16</v>
      </c>
      <c r="X461" t="s">
        <v>4408</v>
      </c>
      <c r="Y461" t="s">
        <v>4409</v>
      </c>
      <c r="Z461" t="s">
        <v>4410</v>
      </c>
    </row>
    <row r="462" spans="1:26" x14ac:dyDescent="0.25">
      <c r="A462" t="s">
        <v>26</v>
      </c>
      <c r="B462" t="s">
        <v>4411</v>
      </c>
      <c r="C462" t="s">
        <v>4399</v>
      </c>
      <c r="D462" t="s">
        <v>3237</v>
      </c>
      <c r="E462" t="s">
        <v>75</v>
      </c>
      <c r="F462" t="s">
        <v>4412</v>
      </c>
      <c r="G462" t="s">
        <v>32</v>
      </c>
      <c r="H462" t="s">
        <v>4360</v>
      </c>
      <c r="I462" t="s">
        <v>284</v>
      </c>
      <c r="J462" t="s">
        <v>35</v>
      </c>
      <c r="K462" t="s">
        <v>79</v>
      </c>
      <c r="L462" t="s">
        <v>37</v>
      </c>
      <c r="N462" s="2">
        <v>44215</v>
      </c>
      <c r="O462" s="2">
        <v>44325</v>
      </c>
      <c r="P462" t="s">
        <v>94</v>
      </c>
      <c r="Q462" t="s">
        <v>95</v>
      </c>
      <c r="R462" t="s">
        <v>96</v>
      </c>
      <c r="S462" t="s">
        <v>457</v>
      </c>
      <c r="T462" t="s">
        <v>1600</v>
      </c>
      <c r="U462" t="s">
        <v>99</v>
      </c>
      <c r="V462">
        <v>22</v>
      </c>
      <c r="W462">
        <v>16</v>
      </c>
      <c r="X462" t="s">
        <v>4401</v>
      </c>
      <c r="Y462" t="s">
        <v>4402</v>
      </c>
      <c r="Z462" t="s">
        <v>4403</v>
      </c>
    </row>
    <row r="463" spans="1:26" x14ac:dyDescent="0.25">
      <c r="A463" t="s">
        <v>26</v>
      </c>
      <c r="B463" t="s">
        <v>4420</v>
      </c>
      <c r="C463" t="s">
        <v>4399</v>
      </c>
      <c r="D463" t="s">
        <v>666</v>
      </c>
      <c r="E463" t="s">
        <v>75</v>
      </c>
      <c r="F463" t="s">
        <v>4421</v>
      </c>
      <c r="G463" t="s">
        <v>32</v>
      </c>
      <c r="H463" t="s">
        <v>4360</v>
      </c>
      <c r="I463" t="s">
        <v>284</v>
      </c>
      <c r="J463" t="s">
        <v>35</v>
      </c>
      <c r="K463" t="s">
        <v>79</v>
      </c>
      <c r="L463" t="s">
        <v>37</v>
      </c>
      <c r="N463" s="2">
        <v>44215</v>
      </c>
      <c r="O463" s="2">
        <v>44325</v>
      </c>
      <c r="P463" t="s">
        <v>94</v>
      </c>
      <c r="Q463" t="s">
        <v>105</v>
      </c>
      <c r="R463" t="s">
        <v>106</v>
      </c>
      <c r="S463" t="s">
        <v>476</v>
      </c>
      <c r="T463" t="s">
        <v>1353</v>
      </c>
      <c r="U463" t="s">
        <v>99</v>
      </c>
      <c r="V463">
        <v>31</v>
      </c>
      <c r="W463">
        <v>24</v>
      </c>
      <c r="X463" t="s">
        <v>4408</v>
      </c>
      <c r="Y463" t="s">
        <v>4409</v>
      </c>
      <c r="Z463" t="s">
        <v>4410</v>
      </c>
    </row>
    <row r="464" spans="1:26" x14ac:dyDescent="0.25">
      <c r="A464" t="s">
        <v>26</v>
      </c>
      <c r="B464" t="s">
        <v>4422</v>
      </c>
      <c r="C464" t="s">
        <v>4399</v>
      </c>
      <c r="D464" t="s">
        <v>4423</v>
      </c>
      <c r="E464" t="s">
        <v>75</v>
      </c>
      <c r="F464" t="s">
        <v>4424</v>
      </c>
      <c r="G464" t="s">
        <v>32</v>
      </c>
      <c r="H464" t="s">
        <v>4360</v>
      </c>
      <c r="I464" t="s">
        <v>284</v>
      </c>
      <c r="J464" t="s">
        <v>35</v>
      </c>
      <c r="K464" t="s">
        <v>79</v>
      </c>
      <c r="L464" t="s">
        <v>37</v>
      </c>
      <c r="M464" t="s">
        <v>4425</v>
      </c>
      <c r="N464" s="2">
        <v>44215</v>
      </c>
      <c r="O464" s="2">
        <v>44325</v>
      </c>
      <c r="P464" t="s">
        <v>94</v>
      </c>
      <c r="Q464" t="s">
        <v>119</v>
      </c>
      <c r="R464" t="s">
        <v>120</v>
      </c>
      <c r="S464" t="s">
        <v>97</v>
      </c>
      <c r="T464" t="s">
        <v>371</v>
      </c>
      <c r="U464" t="s">
        <v>99</v>
      </c>
      <c r="V464">
        <v>28</v>
      </c>
      <c r="W464">
        <v>6</v>
      </c>
      <c r="X464" t="s">
        <v>4426</v>
      </c>
      <c r="Y464" t="s">
        <v>4427</v>
      </c>
      <c r="Z464" t="s">
        <v>4428</v>
      </c>
    </row>
    <row r="465" spans="1:26" x14ac:dyDescent="0.25">
      <c r="A465" t="s">
        <v>26</v>
      </c>
      <c r="B465" t="s">
        <v>4432</v>
      </c>
      <c r="C465" t="s">
        <v>4399</v>
      </c>
      <c r="D465" t="s">
        <v>4433</v>
      </c>
      <c r="E465" t="s">
        <v>75</v>
      </c>
      <c r="F465" t="s">
        <v>4434</v>
      </c>
      <c r="G465" t="s">
        <v>32</v>
      </c>
      <c r="H465" t="s">
        <v>4360</v>
      </c>
      <c r="I465" t="s">
        <v>284</v>
      </c>
      <c r="J465" t="s">
        <v>35</v>
      </c>
      <c r="K465" t="s">
        <v>79</v>
      </c>
      <c r="L465" t="s">
        <v>37</v>
      </c>
      <c r="M465" t="s">
        <v>4425</v>
      </c>
      <c r="N465" s="2">
        <v>44215</v>
      </c>
      <c r="O465" s="2">
        <v>44325</v>
      </c>
      <c r="P465" t="s">
        <v>94</v>
      </c>
      <c r="Q465" t="s">
        <v>119</v>
      </c>
      <c r="R465" t="s">
        <v>120</v>
      </c>
      <c r="S465" t="s">
        <v>97</v>
      </c>
      <c r="T465" t="s">
        <v>371</v>
      </c>
      <c r="U465" t="s">
        <v>99</v>
      </c>
      <c r="V465">
        <v>28</v>
      </c>
      <c r="W465">
        <v>0</v>
      </c>
      <c r="Y465" t="s">
        <v>639</v>
      </c>
    </row>
    <row r="466" spans="1:26" x14ac:dyDescent="0.25">
      <c r="A466" t="s">
        <v>26</v>
      </c>
      <c r="B466" t="s">
        <v>4437</v>
      </c>
      <c r="C466" t="s">
        <v>4438</v>
      </c>
      <c r="D466" t="s">
        <v>4439</v>
      </c>
      <c r="E466" t="s">
        <v>75</v>
      </c>
      <c r="F466" t="s">
        <v>4440</v>
      </c>
      <c r="G466" t="s">
        <v>32</v>
      </c>
      <c r="H466" t="s">
        <v>4360</v>
      </c>
      <c r="I466" t="s">
        <v>284</v>
      </c>
      <c r="J466" t="s">
        <v>35</v>
      </c>
      <c r="K466" t="s">
        <v>79</v>
      </c>
      <c r="L466" t="s">
        <v>37</v>
      </c>
      <c r="N466" s="2">
        <v>44215</v>
      </c>
      <c r="O466" s="2">
        <v>44325</v>
      </c>
      <c r="P466" t="s">
        <v>94</v>
      </c>
      <c r="Q466" t="s">
        <v>95</v>
      </c>
      <c r="R466" t="s">
        <v>96</v>
      </c>
      <c r="S466" t="s">
        <v>97</v>
      </c>
      <c r="T466" t="s">
        <v>587</v>
      </c>
      <c r="U466" t="s">
        <v>99</v>
      </c>
      <c r="V466">
        <v>38</v>
      </c>
      <c r="W466">
        <v>12</v>
      </c>
      <c r="X466" t="s">
        <v>4408</v>
      </c>
      <c r="Y466" t="s">
        <v>4409</v>
      </c>
      <c r="Z466" t="s">
        <v>4410</v>
      </c>
    </row>
    <row r="467" spans="1:26" x14ac:dyDescent="0.25">
      <c r="A467" t="s">
        <v>26</v>
      </c>
      <c r="B467" t="s">
        <v>4465</v>
      </c>
      <c r="C467" t="s">
        <v>4444</v>
      </c>
      <c r="D467" t="s">
        <v>1992</v>
      </c>
      <c r="E467" t="s">
        <v>75</v>
      </c>
      <c r="F467" t="s">
        <v>4466</v>
      </c>
      <c r="G467" t="s">
        <v>32</v>
      </c>
      <c r="H467" t="s">
        <v>4360</v>
      </c>
      <c r="I467" t="s">
        <v>284</v>
      </c>
      <c r="J467" t="s">
        <v>35</v>
      </c>
      <c r="K467" t="s">
        <v>79</v>
      </c>
      <c r="L467" t="s">
        <v>37</v>
      </c>
      <c r="M467" t="s">
        <v>4467</v>
      </c>
      <c r="N467" s="2">
        <v>44215</v>
      </c>
      <c r="O467" s="2">
        <v>44325</v>
      </c>
      <c r="P467" t="s">
        <v>94</v>
      </c>
      <c r="Q467" t="s">
        <v>80</v>
      </c>
      <c r="R467" t="s">
        <v>134</v>
      </c>
      <c r="S467" t="s">
        <v>910</v>
      </c>
      <c r="T467" t="s">
        <v>203</v>
      </c>
      <c r="U467" t="s">
        <v>99</v>
      </c>
      <c r="V467">
        <v>19</v>
      </c>
      <c r="W467">
        <v>3</v>
      </c>
      <c r="X467" t="s">
        <v>4460</v>
      </c>
      <c r="Y467" t="s">
        <v>4461</v>
      </c>
      <c r="Z467" t="s">
        <v>4462</v>
      </c>
    </row>
    <row r="468" spans="1:26" x14ac:dyDescent="0.25">
      <c r="A468" t="s">
        <v>26</v>
      </c>
      <c r="B468" t="s">
        <v>4468</v>
      </c>
      <c r="C468" t="s">
        <v>4444</v>
      </c>
      <c r="D468" t="s">
        <v>4423</v>
      </c>
      <c r="E468" t="s">
        <v>75</v>
      </c>
      <c r="F468" t="s">
        <v>4469</v>
      </c>
      <c r="G468" t="s">
        <v>32</v>
      </c>
      <c r="H468" t="s">
        <v>4360</v>
      </c>
      <c r="I468" t="s">
        <v>284</v>
      </c>
      <c r="J468" t="s">
        <v>35</v>
      </c>
      <c r="K468" t="s">
        <v>79</v>
      </c>
      <c r="L468" t="s">
        <v>37</v>
      </c>
      <c r="M468" t="s">
        <v>4470</v>
      </c>
      <c r="N468" s="2">
        <v>44215</v>
      </c>
      <c r="O468" s="2">
        <v>44325</v>
      </c>
      <c r="P468" t="s">
        <v>94</v>
      </c>
      <c r="Q468" t="s">
        <v>105</v>
      </c>
      <c r="R468" t="s">
        <v>106</v>
      </c>
      <c r="S468" t="s">
        <v>497</v>
      </c>
      <c r="T468" t="s">
        <v>1898</v>
      </c>
      <c r="U468" t="s">
        <v>99</v>
      </c>
      <c r="V468">
        <v>28</v>
      </c>
      <c r="W468">
        <v>1</v>
      </c>
      <c r="X468" t="s">
        <v>4455</v>
      </c>
      <c r="Y468" t="s">
        <v>4456</v>
      </c>
      <c r="Z468" t="s">
        <v>4457</v>
      </c>
    </row>
    <row r="469" spans="1:26" x14ac:dyDescent="0.25">
      <c r="A469" t="s">
        <v>26</v>
      </c>
      <c r="B469" t="s">
        <v>4471</v>
      </c>
      <c r="C469" t="s">
        <v>4444</v>
      </c>
      <c r="D469" t="s">
        <v>2026</v>
      </c>
      <c r="E469" t="s">
        <v>75</v>
      </c>
      <c r="F469" t="s">
        <v>4472</v>
      </c>
      <c r="G469" t="s">
        <v>32</v>
      </c>
      <c r="H469" t="s">
        <v>4360</v>
      </c>
      <c r="I469" t="s">
        <v>284</v>
      </c>
      <c r="J469" t="s">
        <v>35</v>
      </c>
      <c r="K469" t="s">
        <v>79</v>
      </c>
      <c r="L469" t="s">
        <v>37</v>
      </c>
      <c r="M469" t="s">
        <v>4467</v>
      </c>
      <c r="N469" s="2">
        <v>44215</v>
      </c>
      <c r="O469" s="2">
        <v>44325</v>
      </c>
      <c r="P469" t="s">
        <v>94</v>
      </c>
      <c r="Q469" t="s">
        <v>80</v>
      </c>
      <c r="R469" t="s">
        <v>134</v>
      </c>
      <c r="S469" t="s">
        <v>910</v>
      </c>
      <c r="T469" t="s">
        <v>203</v>
      </c>
      <c r="U469" t="s">
        <v>99</v>
      </c>
      <c r="V469">
        <v>19</v>
      </c>
      <c r="W469">
        <v>1</v>
      </c>
      <c r="X469" t="s">
        <v>4460</v>
      </c>
      <c r="Y469" t="s">
        <v>4461</v>
      </c>
      <c r="Z469" t="s">
        <v>4462</v>
      </c>
    </row>
    <row r="470" spans="1:26" x14ac:dyDescent="0.25">
      <c r="A470" t="s">
        <v>26</v>
      </c>
      <c r="B470" t="s">
        <v>4473</v>
      </c>
      <c r="C470" t="s">
        <v>4444</v>
      </c>
      <c r="D470" t="s">
        <v>1056</v>
      </c>
      <c r="E470" t="s">
        <v>75</v>
      </c>
      <c r="F470" t="s">
        <v>4474</v>
      </c>
      <c r="G470" t="s">
        <v>32</v>
      </c>
      <c r="H470" t="s">
        <v>4360</v>
      </c>
      <c r="I470" t="s">
        <v>284</v>
      </c>
      <c r="J470" t="s">
        <v>35</v>
      </c>
      <c r="K470" t="s">
        <v>481</v>
      </c>
      <c r="L470" t="s">
        <v>37</v>
      </c>
      <c r="M470" t="s">
        <v>4470</v>
      </c>
      <c r="N470" s="2">
        <v>44215</v>
      </c>
      <c r="O470" s="2">
        <v>44325</v>
      </c>
      <c r="P470" t="s">
        <v>94</v>
      </c>
      <c r="Q470" t="s">
        <v>105</v>
      </c>
      <c r="R470" t="s">
        <v>106</v>
      </c>
      <c r="S470" t="s">
        <v>497</v>
      </c>
      <c r="T470" t="s">
        <v>1898</v>
      </c>
      <c r="U470" t="s">
        <v>99</v>
      </c>
      <c r="V470">
        <v>28</v>
      </c>
      <c r="W470">
        <v>2</v>
      </c>
      <c r="X470" t="s">
        <v>4455</v>
      </c>
      <c r="Y470" t="s">
        <v>4456</v>
      </c>
      <c r="Z470" t="s">
        <v>4457</v>
      </c>
    </row>
    <row r="471" spans="1:26" x14ac:dyDescent="0.25">
      <c r="A471" t="s">
        <v>26</v>
      </c>
      <c r="B471" t="s">
        <v>4475</v>
      </c>
      <c r="C471" t="s">
        <v>4444</v>
      </c>
      <c r="D471" t="s">
        <v>2572</v>
      </c>
      <c r="E471" t="s">
        <v>75</v>
      </c>
      <c r="F471" t="s">
        <v>4476</v>
      </c>
      <c r="G471" t="s">
        <v>32</v>
      </c>
      <c r="H471" t="s">
        <v>4360</v>
      </c>
      <c r="I471" t="s">
        <v>284</v>
      </c>
      <c r="J471" t="s">
        <v>35</v>
      </c>
      <c r="K471" t="s">
        <v>481</v>
      </c>
      <c r="L471" t="s">
        <v>37</v>
      </c>
      <c r="M471" t="s">
        <v>4470</v>
      </c>
      <c r="N471" s="2">
        <v>44215</v>
      </c>
      <c r="O471" s="2">
        <v>44325</v>
      </c>
      <c r="P471" t="s">
        <v>94</v>
      </c>
      <c r="Q471" t="s">
        <v>105</v>
      </c>
      <c r="R471" t="s">
        <v>106</v>
      </c>
      <c r="S471" t="s">
        <v>497</v>
      </c>
      <c r="T471" t="s">
        <v>1898</v>
      </c>
      <c r="U471" t="s">
        <v>99</v>
      </c>
      <c r="V471">
        <v>28</v>
      </c>
      <c r="W471">
        <v>0</v>
      </c>
      <c r="Y471" t="s">
        <v>639</v>
      </c>
    </row>
    <row r="472" spans="1:26" x14ac:dyDescent="0.25">
      <c r="A472" t="s">
        <v>26</v>
      </c>
      <c r="B472" t="s">
        <v>4483</v>
      </c>
      <c r="C472" t="s">
        <v>4478</v>
      </c>
      <c r="D472" t="s">
        <v>4484</v>
      </c>
      <c r="E472" t="s">
        <v>807</v>
      </c>
      <c r="F472" t="s">
        <v>4485</v>
      </c>
      <c r="G472" t="s">
        <v>32</v>
      </c>
      <c r="H472" t="s">
        <v>3531</v>
      </c>
      <c r="I472" t="s">
        <v>789</v>
      </c>
      <c r="J472" t="s">
        <v>35</v>
      </c>
      <c r="K472" t="s">
        <v>220</v>
      </c>
      <c r="L472" t="s">
        <v>37</v>
      </c>
      <c r="N472" s="2">
        <v>44215</v>
      </c>
      <c r="O472" s="2">
        <v>44325</v>
      </c>
      <c r="P472" t="s">
        <v>60</v>
      </c>
      <c r="Q472" t="s">
        <v>80</v>
      </c>
      <c r="R472" t="s">
        <v>62</v>
      </c>
      <c r="S472" t="s">
        <v>335</v>
      </c>
      <c r="T472" t="s">
        <v>1374</v>
      </c>
      <c r="U472" t="s">
        <v>99</v>
      </c>
      <c r="V472">
        <v>14</v>
      </c>
      <c r="W472">
        <v>9</v>
      </c>
      <c r="X472" t="s">
        <v>4486</v>
      </c>
      <c r="Y472" t="s">
        <v>4487</v>
      </c>
      <c r="Z472" t="s">
        <v>4488</v>
      </c>
    </row>
    <row r="473" spans="1:26" x14ac:dyDescent="0.25">
      <c r="A473" t="s">
        <v>26</v>
      </c>
      <c r="B473" t="s">
        <v>4489</v>
      </c>
      <c r="C473" t="s">
        <v>4478</v>
      </c>
      <c r="D473" t="s">
        <v>4484</v>
      </c>
      <c r="E473" t="s">
        <v>4490</v>
      </c>
      <c r="F473" t="s">
        <v>4485</v>
      </c>
      <c r="G473" t="s">
        <v>32</v>
      </c>
      <c r="H473" t="s">
        <v>3531</v>
      </c>
      <c r="I473" t="s">
        <v>789</v>
      </c>
      <c r="J473" t="s">
        <v>35</v>
      </c>
      <c r="K473" t="s">
        <v>220</v>
      </c>
      <c r="L473" t="s">
        <v>37</v>
      </c>
      <c r="N473" s="2">
        <v>44215</v>
      </c>
      <c r="O473" s="2">
        <v>44325</v>
      </c>
      <c r="P473" t="s">
        <v>60</v>
      </c>
      <c r="Q473" t="s">
        <v>80</v>
      </c>
      <c r="R473" t="s">
        <v>62</v>
      </c>
      <c r="S473" t="s">
        <v>335</v>
      </c>
      <c r="T473" t="s">
        <v>4491</v>
      </c>
      <c r="U473" t="s">
        <v>99</v>
      </c>
      <c r="V473">
        <v>12</v>
      </c>
      <c r="W473">
        <v>0</v>
      </c>
      <c r="X473" t="s">
        <v>4486</v>
      </c>
      <c r="Y473" t="s">
        <v>4487</v>
      </c>
      <c r="Z473" t="s">
        <v>4488</v>
      </c>
    </row>
    <row r="474" spans="1:26" x14ac:dyDescent="0.25">
      <c r="A474" t="s">
        <v>26</v>
      </c>
      <c r="B474" t="s">
        <v>4504</v>
      </c>
      <c r="C474" t="s">
        <v>4478</v>
      </c>
      <c r="D474" t="s">
        <v>1353</v>
      </c>
      <c r="E474" t="s">
        <v>49</v>
      </c>
      <c r="F474" t="s">
        <v>4499</v>
      </c>
      <c r="G474" t="s">
        <v>32</v>
      </c>
      <c r="H474" t="s">
        <v>3531</v>
      </c>
      <c r="I474" t="s">
        <v>789</v>
      </c>
      <c r="J474" t="s">
        <v>35</v>
      </c>
      <c r="K474" t="s">
        <v>36</v>
      </c>
      <c r="L474" t="s">
        <v>37</v>
      </c>
      <c r="N474" s="2">
        <v>44215</v>
      </c>
      <c r="O474" s="2">
        <v>44325</v>
      </c>
      <c r="P474" t="s">
        <v>60</v>
      </c>
      <c r="Q474" t="s">
        <v>482</v>
      </c>
      <c r="R474" t="s">
        <v>62</v>
      </c>
      <c r="S474" t="s">
        <v>286</v>
      </c>
      <c r="T474" t="s">
        <v>4500</v>
      </c>
      <c r="U474" t="s">
        <v>953</v>
      </c>
      <c r="V474">
        <v>24</v>
      </c>
      <c r="W474">
        <v>10</v>
      </c>
      <c r="Y474" t="s">
        <v>639</v>
      </c>
    </row>
    <row r="475" spans="1:26" x14ac:dyDescent="0.25">
      <c r="A475" t="s">
        <v>26</v>
      </c>
      <c r="B475" t="s">
        <v>4573</v>
      </c>
      <c r="C475" t="s">
        <v>4550</v>
      </c>
      <c r="D475" t="s">
        <v>867</v>
      </c>
      <c r="E475" t="s">
        <v>281</v>
      </c>
      <c r="F475" t="s">
        <v>4574</v>
      </c>
      <c r="G475" t="s">
        <v>32</v>
      </c>
      <c r="H475" t="s">
        <v>4360</v>
      </c>
      <c r="I475" t="s">
        <v>284</v>
      </c>
      <c r="J475" t="s">
        <v>35</v>
      </c>
      <c r="K475" t="s">
        <v>79</v>
      </c>
      <c r="L475" t="s">
        <v>37</v>
      </c>
      <c r="N475" s="2">
        <v>44215</v>
      </c>
      <c r="O475" s="2">
        <v>44325</v>
      </c>
      <c r="P475" t="s">
        <v>94</v>
      </c>
      <c r="Q475" t="s">
        <v>80</v>
      </c>
      <c r="R475" t="s">
        <v>134</v>
      </c>
      <c r="S475" t="s">
        <v>1572</v>
      </c>
      <c r="T475" t="s">
        <v>336</v>
      </c>
      <c r="U475" t="s">
        <v>99</v>
      </c>
      <c r="V475">
        <v>25</v>
      </c>
      <c r="W475">
        <v>25</v>
      </c>
      <c r="X475" t="s">
        <v>4575</v>
      </c>
      <c r="Y475" t="s">
        <v>4576</v>
      </c>
      <c r="Z475" t="s">
        <v>4577</v>
      </c>
    </row>
    <row r="476" spans="1:26" x14ac:dyDescent="0.25">
      <c r="A476" t="s">
        <v>26</v>
      </c>
      <c r="B476" t="s">
        <v>4587</v>
      </c>
      <c r="C476" t="s">
        <v>4550</v>
      </c>
      <c r="D476" t="s">
        <v>209</v>
      </c>
      <c r="E476" t="s">
        <v>281</v>
      </c>
      <c r="F476" t="s">
        <v>4579</v>
      </c>
      <c r="G476" t="s">
        <v>32</v>
      </c>
      <c r="H476" t="s">
        <v>4360</v>
      </c>
      <c r="I476" t="s">
        <v>284</v>
      </c>
      <c r="J476" t="s">
        <v>35</v>
      </c>
      <c r="K476" t="s">
        <v>79</v>
      </c>
      <c r="L476" t="s">
        <v>37</v>
      </c>
      <c r="N476" s="2">
        <v>44215</v>
      </c>
      <c r="O476" s="2">
        <v>44325</v>
      </c>
      <c r="P476" t="s">
        <v>94</v>
      </c>
      <c r="Q476" t="s">
        <v>119</v>
      </c>
      <c r="R476" t="s">
        <v>120</v>
      </c>
      <c r="S476" t="s">
        <v>1572</v>
      </c>
      <c r="T476" t="s">
        <v>1760</v>
      </c>
      <c r="U476" t="s">
        <v>99</v>
      </c>
      <c r="V476">
        <v>24</v>
      </c>
      <c r="W476">
        <v>23</v>
      </c>
      <c r="X476" t="s">
        <v>4575</v>
      </c>
      <c r="Y476" t="s">
        <v>4576</v>
      </c>
      <c r="Z476" t="s">
        <v>4577</v>
      </c>
    </row>
    <row r="477" spans="1:26" x14ac:dyDescent="0.25">
      <c r="A477" t="s">
        <v>26</v>
      </c>
      <c r="B477" t="s">
        <v>4591</v>
      </c>
      <c r="C477" t="s">
        <v>4550</v>
      </c>
      <c r="D477" t="s">
        <v>3911</v>
      </c>
      <c r="E477" t="s">
        <v>75</v>
      </c>
      <c r="F477" t="s">
        <v>4592</v>
      </c>
      <c r="G477" t="s">
        <v>32</v>
      </c>
      <c r="H477" t="s">
        <v>4360</v>
      </c>
      <c r="I477" t="s">
        <v>284</v>
      </c>
      <c r="J477" t="s">
        <v>35</v>
      </c>
      <c r="K477" t="s">
        <v>79</v>
      </c>
      <c r="L477" t="s">
        <v>37</v>
      </c>
      <c r="N477" s="2">
        <v>44215</v>
      </c>
      <c r="O477" s="2">
        <v>44325</v>
      </c>
      <c r="P477" t="s">
        <v>94</v>
      </c>
      <c r="Q477" t="s">
        <v>95</v>
      </c>
      <c r="R477" t="s">
        <v>96</v>
      </c>
      <c r="S477" t="s">
        <v>97</v>
      </c>
      <c r="T477" t="s">
        <v>4216</v>
      </c>
      <c r="U477" t="s">
        <v>99</v>
      </c>
      <c r="V477">
        <v>23</v>
      </c>
      <c r="W477">
        <v>23</v>
      </c>
      <c r="X477" t="s">
        <v>4593</v>
      </c>
      <c r="Y477" t="s">
        <v>4594</v>
      </c>
      <c r="Z477" t="s">
        <v>4595</v>
      </c>
    </row>
    <row r="478" spans="1:26" x14ac:dyDescent="0.25">
      <c r="A478" t="s">
        <v>26</v>
      </c>
      <c r="B478" t="s">
        <v>4601</v>
      </c>
      <c r="C478" t="s">
        <v>4550</v>
      </c>
      <c r="D478" t="s">
        <v>666</v>
      </c>
      <c r="E478" t="s">
        <v>281</v>
      </c>
      <c r="F478" t="s">
        <v>4597</v>
      </c>
      <c r="G478" t="s">
        <v>32</v>
      </c>
      <c r="H478" t="s">
        <v>4360</v>
      </c>
      <c r="I478" t="s">
        <v>284</v>
      </c>
      <c r="J478" t="s">
        <v>35</v>
      </c>
      <c r="K478" t="s">
        <v>79</v>
      </c>
      <c r="L478" t="s">
        <v>37</v>
      </c>
      <c r="N478" s="2">
        <v>44215</v>
      </c>
      <c r="O478" s="2">
        <v>44325</v>
      </c>
      <c r="P478" t="s">
        <v>94</v>
      </c>
      <c r="Q478" t="s">
        <v>440</v>
      </c>
      <c r="R478" t="s">
        <v>699</v>
      </c>
      <c r="S478" t="s">
        <v>497</v>
      </c>
      <c r="T478" t="s">
        <v>1898</v>
      </c>
      <c r="U478" t="s">
        <v>99</v>
      </c>
      <c r="V478">
        <v>28</v>
      </c>
      <c r="W478">
        <v>25</v>
      </c>
      <c r="X478" t="s">
        <v>4575</v>
      </c>
      <c r="Y478" t="s">
        <v>4576</v>
      </c>
      <c r="Z478" t="s">
        <v>4577</v>
      </c>
    </row>
    <row r="479" spans="1:26" x14ac:dyDescent="0.25">
      <c r="A479" t="s">
        <v>26</v>
      </c>
      <c r="B479" t="s">
        <v>4602</v>
      </c>
      <c r="C479" t="s">
        <v>4550</v>
      </c>
      <c r="D479" t="s">
        <v>666</v>
      </c>
      <c r="E479" t="s">
        <v>659</v>
      </c>
      <c r="F479" t="s">
        <v>4597</v>
      </c>
      <c r="G479" t="s">
        <v>32</v>
      </c>
      <c r="H479" t="s">
        <v>4360</v>
      </c>
      <c r="I479" t="s">
        <v>284</v>
      </c>
      <c r="J479" t="s">
        <v>35</v>
      </c>
      <c r="K479" t="s">
        <v>79</v>
      </c>
      <c r="L479" t="s">
        <v>37</v>
      </c>
      <c r="N479" s="2">
        <v>44215</v>
      </c>
      <c r="O479" s="2">
        <v>44325</v>
      </c>
      <c r="P479" t="s">
        <v>94</v>
      </c>
      <c r="Q479" t="s">
        <v>95</v>
      </c>
      <c r="R479" t="s">
        <v>96</v>
      </c>
      <c r="S479" t="s">
        <v>679</v>
      </c>
      <c r="T479" t="s">
        <v>1872</v>
      </c>
      <c r="U479" t="s">
        <v>99</v>
      </c>
      <c r="V479">
        <v>27</v>
      </c>
      <c r="W479">
        <v>12</v>
      </c>
      <c r="X479" t="s">
        <v>4603</v>
      </c>
      <c r="Y479" t="s">
        <v>4604</v>
      </c>
      <c r="Z479" t="s">
        <v>4605</v>
      </c>
    </row>
    <row r="480" spans="1:26" x14ac:dyDescent="0.25">
      <c r="A480" t="s">
        <v>26</v>
      </c>
      <c r="B480" t="s">
        <v>4620</v>
      </c>
      <c r="C480" t="s">
        <v>4550</v>
      </c>
      <c r="D480" t="s">
        <v>958</v>
      </c>
      <c r="E480" t="s">
        <v>281</v>
      </c>
      <c r="F480" t="s">
        <v>4615</v>
      </c>
      <c r="G480" t="s">
        <v>32</v>
      </c>
      <c r="H480" t="s">
        <v>4360</v>
      </c>
      <c r="I480" t="s">
        <v>284</v>
      </c>
      <c r="J480" t="s">
        <v>35</v>
      </c>
      <c r="K480" t="s">
        <v>79</v>
      </c>
      <c r="L480" t="s">
        <v>37</v>
      </c>
      <c r="N480" s="2">
        <v>44215</v>
      </c>
      <c r="O480" s="2">
        <v>44325</v>
      </c>
      <c r="P480" t="s">
        <v>94</v>
      </c>
      <c r="Q480" t="s">
        <v>119</v>
      </c>
      <c r="R480" t="s">
        <v>120</v>
      </c>
      <c r="S480" t="s">
        <v>97</v>
      </c>
      <c r="T480" t="s">
        <v>4416</v>
      </c>
      <c r="U480" t="s">
        <v>99</v>
      </c>
      <c r="V480">
        <v>22</v>
      </c>
      <c r="W480">
        <v>22</v>
      </c>
      <c r="X480" t="s">
        <v>4608</v>
      </c>
      <c r="Y480" t="s">
        <v>4609</v>
      </c>
      <c r="Z480" t="s">
        <v>4610</v>
      </c>
    </row>
    <row r="481" spans="1:26" x14ac:dyDescent="0.25">
      <c r="A481" t="s">
        <v>26</v>
      </c>
      <c r="B481" t="s">
        <v>4621</v>
      </c>
      <c r="C481" t="s">
        <v>4550</v>
      </c>
      <c r="D481" t="s">
        <v>4622</v>
      </c>
      <c r="E481" t="s">
        <v>75</v>
      </c>
      <c r="F481" t="s">
        <v>4623</v>
      </c>
      <c r="G481" t="s">
        <v>32</v>
      </c>
      <c r="H481" t="s">
        <v>4360</v>
      </c>
      <c r="I481" t="s">
        <v>284</v>
      </c>
      <c r="J481" t="s">
        <v>35</v>
      </c>
      <c r="K481" t="s">
        <v>79</v>
      </c>
      <c r="L481" t="s">
        <v>37</v>
      </c>
      <c r="N481" s="2">
        <v>44215</v>
      </c>
      <c r="O481" s="2">
        <v>44325</v>
      </c>
      <c r="P481" t="s">
        <v>94</v>
      </c>
      <c r="Q481" t="s">
        <v>80</v>
      </c>
      <c r="R481" t="s">
        <v>134</v>
      </c>
      <c r="S481" t="s">
        <v>871</v>
      </c>
      <c r="T481" t="s">
        <v>886</v>
      </c>
      <c r="U481" t="s">
        <v>99</v>
      </c>
      <c r="V481">
        <v>24</v>
      </c>
      <c r="W481">
        <v>14</v>
      </c>
      <c r="X481" t="s">
        <v>4593</v>
      </c>
      <c r="Y481" t="s">
        <v>4594</v>
      </c>
      <c r="Z481" t="s">
        <v>4595</v>
      </c>
    </row>
    <row r="482" spans="1:26" x14ac:dyDescent="0.25">
      <c r="A482" t="s">
        <v>26</v>
      </c>
      <c r="B482" t="s">
        <v>4631</v>
      </c>
      <c r="C482" t="s">
        <v>4550</v>
      </c>
      <c r="D482" t="s">
        <v>633</v>
      </c>
      <c r="E482" t="s">
        <v>75</v>
      </c>
      <c r="F482" t="s">
        <v>4632</v>
      </c>
      <c r="G482" t="s">
        <v>32</v>
      </c>
      <c r="H482" t="s">
        <v>4360</v>
      </c>
      <c r="I482" t="s">
        <v>284</v>
      </c>
      <c r="J482" t="s">
        <v>35</v>
      </c>
      <c r="K482" t="s">
        <v>79</v>
      </c>
      <c r="L482" t="s">
        <v>37</v>
      </c>
      <c r="N482" s="2">
        <v>44215</v>
      </c>
      <c r="O482" s="2">
        <v>44325</v>
      </c>
      <c r="P482" t="s">
        <v>94</v>
      </c>
      <c r="Q482" t="s">
        <v>105</v>
      </c>
      <c r="R482" t="s">
        <v>106</v>
      </c>
      <c r="S482" t="s">
        <v>97</v>
      </c>
      <c r="T482" t="s">
        <v>4633</v>
      </c>
      <c r="U482" t="s">
        <v>99</v>
      </c>
      <c r="V482">
        <v>12</v>
      </c>
      <c r="W482">
        <v>2</v>
      </c>
      <c r="X482" t="s">
        <v>4603</v>
      </c>
      <c r="Y482" t="s">
        <v>4604</v>
      </c>
      <c r="Z482" t="s">
        <v>4605</v>
      </c>
    </row>
    <row r="483" spans="1:26" x14ac:dyDescent="0.25">
      <c r="A483" t="s">
        <v>26</v>
      </c>
      <c r="B483" t="s">
        <v>4644</v>
      </c>
      <c r="C483" t="s">
        <v>4637</v>
      </c>
      <c r="D483" t="s">
        <v>1249</v>
      </c>
      <c r="E483" t="s">
        <v>1451</v>
      </c>
      <c r="F483" t="s">
        <v>4645</v>
      </c>
      <c r="G483" t="s">
        <v>32</v>
      </c>
      <c r="H483" t="s">
        <v>4639</v>
      </c>
      <c r="I483" t="s">
        <v>34</v>
      </c>
      <c r="J483" t="s">
        <v>35</v>
      </c>
      <c r="K483" t="s">
        <v>79</v>
      </c>
      <c r="L483" t="s">
        <v>37</v>
      </c>
      <c r="M483" t="s">
        <v>4646</v>
      </c>
      <c r="N483" s="2">
        <v>44215</v>
      </c>
      <c r="O483" s="2">
        <v>44325</v>
      </c>
      <c r="P483" t="s">
        <v>60</v>
      </c>
      <c r="Q483" t="s">
        <v>124</v>
      </c>
      <c r="R483" t="s">
        <v>2044</v>
      </c>
      <c r="W483">
        <v>6</v>
      </c>
      <c r="Y483" t="s">
        <v>639</v>
      </c>
    </row>
    <row r="484" spans="1:26" x14ac:dyDescent="0.25">
      <c r="A484" t="s">
        <v>26</v>
      </c>
      <c r="B484" t="s">
        <v>4644</v>
      </c>
      <c r="C484" t="s">
        <v>4637</v>
      </c>
      <c r="D484" t="s">
        <v>1249</v>
      </c>
      <c r="E484" t="s">
        <v>1451</v>
      </c>
      <c r="F484" t="s">
        <v>4645</v>
      </c>
      <c r="G484" t="s">
        <v>32</v>
      </c>
      <c r="H484" t="s">
        <v>4639</v>
      </c>
      <c r="I484" t="s">
        <v>34</v>
      </c>
      <c r="J484" t="s">
        <v>35</v>
      </c>
      <c r="K484" t="s">
        <v>79</v>
      </c>
      <c r="L484" t="s">
        <v>37</v>
      </c>
      <c r="M484" t="s">
        <v>4646</v>
      </c>
      <c r="N484" s="2">
        <v>44215</v>
      </c>
      <c r="O484" s="2">
        <v>44325</v>
      </c>
      <c r="P484" t="s">
        <v>60</v>
      </c>
      <c r="Q484" t="s">
        <v>124</v>
      </c>
      <c r="R484" t="s">
        <v>2044</v>
      </c>
      <c r="W484">
        <v>6</v>
      </c>
      <c r="Y484" t="s">
        <v>639</v>
      </c>
    </row>
    <row r="485" spans="1:26" x14ac:dyDescent="0.25">
      <c r="A485" t="s">
        <v>26</v>
      </c>
      <c r="B485" t="s">
        <v>4644</v>
      </c>
      <c r="C485" t="s">
        <v>4637</v>
      </c>
      <c r="D485" t="s">
        <v>1249</v>
      </c>
      <c r="E485" t="s">
        <v>1451</v>
      </c>
      <c r="F485" t="s">
        <v>4645</v>
      </c>
      <c r="G485" t="s">
        <v>32</v>
      </c>
      <c r="H485" t="s">
        <v>4639</v>
      </c>
      <c r="I485" t="s">
        <v>34</v>
      </c>
      <c r="J485" t="s">
        <v>35</v>
      </c>
      <c r="K485" t="s">
        <v>79</v>
      </c>
      <c r="L485" t="s">
        <v>37</v>
      </c>
      <c r="M485" t="s">
        <v>4646</v>
      </c>
      <c r="N485" s="2">
        <v>44215</v>
      </c>
      <c r="O485" s="2">
        <v>44325</v>
      </c>
      <c r="P485" t="s">
        <v>60</v>
      </c>
      <c r="Q485" t="s">
        <v>124</v>
      </c>
      <c r="R485" t="s">
        <v>2044</v>
      </c>
      <c r="W485">
        <v>6</v>
      </c>
      <c r="Y485" t="s">
        <v>639</v>
      </c>
    </row>
    <row r="486" spans="1:26" x14ac:dyDescent="0.25">
      <c r="A486" t="s">
        <v>26</v>
      </c>
      <c r="B486" t="s">
        <v>4647</v>
      </c>
      <c r="C486" t="s">
        <v>4637</v>
      </c>
      <c r="D486" t="s">
        <v>1249</v>
      </c>
      <c r="E486" t="s">
        <v>90</v>
      </c>
      <c r="F486" t="s">
        <v>4645</v>
      </c>
      <c r="G486" t="s">
        <v>32</v>
      </c>
      <c r="H486" t="s">
        <v>4639</v>
      </c>
      <c r="I486" t="s">
        <v>34</v>
      </c>
      <c r="J486" t="s">
        <v>35</v>
      </c>
      <c r="K486" t="s">
        <v>79</v>
      </c>
      <c r="L486" t="s">
        <v>37</v>
      </c>
      <c r="M486" t="s">
        <v>4646</v>
      </c>
      <c r="N486" s="2">
        <v>44215</v>
      </c>
      <c r="O486" s="2">
        <v>44325</v>
      </c>
      <c r="P486" t="s">
        <v>60</v>
      </c>
      <c r="Q486" t="s">
        <v>124</v>
      </c>
      <c r="R486" t="s">
        <v>2044</v>
      </c>
      <c r="W486">
        <v>0</v>
      </c>
      <c r="Y486" t="s">
        <v>639</v>
      </c>
    </row>
    <row r="487" spans="1:26" x14ac:dyDescent="0.25">
      <c r="A487" t="s">
        <v>26</v>
      </c>
      <c r="B487" t="s">
        <v>4647</v>
      </c>
      <c r="C487" t="s">
        <v>4637</v>
      </c>
      <c r="D487" t="s">
        <v>1249</v>
      </c>
      <c r="E487" t="s">
        <v>90</v>
      </c>
      <c r="F487" t="s">
        <v>4645</v>
      </c>
      <c r="G487" t="s">
        <v>32</v>
      </c>
      <c r="H487" t="s">
        <v>4639</v>
      </c>
      <c r="I487" t="s">
        <v>34</v>
      </c>
      <c r="J487" t="s">
        <v>35</v>
      </c>
      <c r="K487" t="s">
        <v>79</v>
      </c>
      <c r="L487" t="s">
        <v>37</v>
      </c>
      <c r="M487" t="s">
        <v>4646</v>
      </c>
      <c r="N487" s="2">
        <v>44215</v>
      </c>
      <c r="O487" s="2">
        <v>44325</v>
      </c>
      <c r="P487" t="s">
        <v>60</v>
      </c>
      <c r="Q487" t="s">
        <v>124</v>
      </c>
      <c r="R487" t="s">
        <v>2044</v>
      </c>
      <c r="W487">
        <v>0</v>
      </c>
      <c r="Y487" t="s">
        <v>639</v>
      </c>
    </row>
    <row r="488" spans="1:26" x14ac:dyDescent="0.25">
      <c r="A488" t="s">
        <v>26</v>
      </c>
      <c r="B488" t="s">
        <v>4647</v>
      </c>
      <c r="C488" t="s">
        <v>4637</v>
      </c>
      <c r="D488" t="s">
        <v>1249</v>
      </c>
      <c r="E488" t="s">
        <v>90</v>
      </c>
      <c r="F488" t="s">
        <v>4645</v>
      </c>
      <c r="G488" t="s">
        <v>32</v>
      </c>
      <c r="H488" t="s">
        <v>4639</v>
      </c>
      <c r="I488" t="s">
        <v>34</v>
      </c>
      <c r="J488" t="s">
        <v>35</v>
      </c>
      <c r="K488" t="s">
        <v>79</v>
      </c>
      <c r="L488" t="s">
        <v>37</v>
      </c>
      <c r="M488" t="s">
        <v>4646</v>
      </c>
      <c r="N488" s="2">
        <v>44215</v>
      </c>
      <c r="O488" s="2">
        <v>44325</v>
      </c>
      <c r="P488" t="s">
        <v>60</v>
      </c>
      <c r="Q488" t="s">
        <v>124</v>
      </c>
      <c r="R488" t="s">
        <v>2044</v>
      </c>
      <c r="W488">
        <v>0</v>
      </c>
      <c r="Y488" t="s">
        <v>639</v>
      </c>
    </row>
    <row r="489" spans="1:26" x14ac:dyDescent="0.25">
      <c r="A489" t="s">
        <v>26</v>
      </c>
      <c r="B489" t="s">
        <v>4648</v>
      </c>
      <c r="C489" t="s">
        <v>4637</v>
      </c>
      <c r="D489" t="s">
        <v>886</v>
      </c>
      <c r="E489" t="s">
        <v>75</v>
      </c>
      <c r="F489" t="s">
        <v>4649</v>
      </c>
      <c r="G489" t="s">
        <v>32</v>
      </c>
      <c r="H489" t="s">
        <v>4639</v>
      </c>
      <c r="I489" t="s">
        <v>34</v>
      </c>
      <c r="J489" t="s">
        <v>35</v>
      </c>
      <c r="K489" t="s">
        <v>79</v>
      </c>
      <c r="L489" t="s">
        <v>37</v>
      </c>
      <c r="N489" s="2">
        <v>44215</v>
      </c>
      <c r="O489" s="2">
        <v>44325</v>
      </c>
      <c r="P489" t="s">
        <v>94</v>
      </c>
      <c r="Q489" t="s">
        <v>105</v>
      </c>
      <c r="R489" t="s">
        <v>366</v>
      </c>
      <c r="S489" t="s">
        <v>42</v>
      </c>
      <c r="T489" t="s">
        <v>1535</v>
      </c>
      <c r="U489" t="s">
        <v>99</v>
      </c>
      <c r="V489">
        <v>22</v>
      </c>
      <c r="W489">
        <v>11</v>
      </c>
      <c r="Y489" t="s">
        <v>639</v>
      </c>
    </row>
    <row r="490" spans="1:26" x14ac:dyDescent="0.25">
      <c r="A490" t="s">
        <v>26</v>
      </c>
      <c r="B490" t="s">
        <v>4650</v>
      </c>
      <c r="C490" t="s">
        <v>4637</v>
      </c>
      <c r="D490" t="s">
        <v>886</v>
      </c>
      <c r="E490" t="s">
        <v>104</v>
      </c>
      <c r="F490" t="s">
        <v>4649</v>
      </c>
      <c r="G490" t="s">
        <v>32</v>
      </c>
      <c r="H490" t="s">
        <v>4639</v>
      </c>
      <c r="I490" t="s">
        <v>34</v>
      </c>
      <c r="J490" t="s">
        <v>35</v>
      </c>
      <c r="K490" t="s">
        <v>79</v>
      </c>
      <c r="L490" t="s">
        <v>37</v>
      </c>
      <c r="N490" s="2">
        <v>44215</v>
      </c>
      <c r="O490" s="2">
        <v>44325</v>
      </c>
      <c r="P490" t="s">
        <v>94</v>
      </c>
      <c r="Q490" t="s">
        <v>80</v>
      </c>
      <c r="R490" t="s">
        <v>62</v>
      </c>
      <c r="S490" t="s">
        <v>1823</v>
      </c>
      <c r="T490" t="s">
        <v>915</v>
      </c>
      <c r="U490" t="s">
        <v>99</v>
      </c>
      <c r="V490">
        <v>32</v>
      </c>
      <c r="W490">
        <v>24</v>
      </c>
      <c r="X490" t="s">
        <v>4651</v>
      </c>
      <c r="Y490" t="s">
        <v>4652</v>
      </c>
      <c r="Z490" t="s">
        <v>4653</v>
      </c>
    </row>
    <row r="491" spans="1:26" x14ac:dyDescent="0.25">
      <c r="A491" t="s">
        <v>26</v>
      </c>
      <c r="B491" t="s">
        <v>4665</v>
      </c>
      <c r="C491" t="s">
        <v>4637</v>
      </c>
      <c r="D491" t="s">
        <v>4666</v>
      </c>
      <c r="E491" t="s">
        <v>30</v>
      </c>
      <c r="F491" t="s">
        <v>4667</v>
      </c>
      <c r="G491" t="s">
        <v>32</v>
      </c>
      <c r="H491" t="s">
        <v>4639</v>
      </c>
      <c r="I491" t="s">
        <v>34</v>
      </c>
      <c r="J491" t="s">
        <v>35</v>
      </c>
      <c r="K491" t="s">
        <v>36</v>
      </c>
      <c r="L491" t="s">
        <v>37</v>
      </c>
      <c r="M491" t="s">
        <v>4668</v>
      </c>
      <c r="N491" s="2">
        <v>44215</v>
      </c>
      <c r="O491" s="2">
        <v>44325</v>
      </c>
      <c r="P491" t="s">
        <v>60</v>
      </c>
      <c r="Q491" t="s">
        <v>181</v>
      </c>
      <c r="R491" t="s">
        <v>54</v>
      </c>
      <c r="S491" t="s">
        <v>286</v>
      </c>
      <c r="T491" t="s">
        <v>1061</v>
      </c>
      <c r="U491" t="s">
        <v>84</v>
      </c>
      <c r="V491">
        <v>48</v>
      </c>
      <c r="W491">
        <v>0</v>
      </c>
      <c r="Y491" t="s">
        <v>639</v>
      </c>
    </row>
    <row r="492" spans="1:26" x14ac:dyDescent="0.25">
      <c r="A492" t="s">
        <v>26</v>
      </c>
      <c r="B492" t="s">
        <v>4680</v>
      </c>
      <c r="C492" t="s">
        <v>4637</v>
      </c>
      <c r="D492" t="s">
        <v>4675</v>
      </c>
      <c r="E492" t="s">
        <v>104</v>
      </c>
      <c r="F492" t="s">
        <v>4676</v>
      </c>
      <c r="G492" t="s">
        <v>32</v>
      </c>
      <c r="H492" t="s">
        <v>4639</v>
      </c>
      <c r="I492" t="s">
        <v>34</v>
      </c>
      <c r="J492" t="s">
        <v>35</v>
      </c>
      <c r="K492" t="s">
        <v>79</v>
      </c>
      <c r="L492" t="s">
        <v>37</v>
      </c>
      <c r="N492" s="2">
        <v>44215</v>
      </c>
      <c r="O492" s="2">
        <v>44325</v>
      </c>
      <c r="P492" t="s">
        <v>94</v>
      </c>
      <c r="Q492" t="s">
        <v>119</v>
      </c>
      <c r="R492" t="s">
        <v>120</v>
      </c>
      <c r="S492" t="s">
        <v>42</v>
      </c>
      <c r="T492" t="s">
        <v>1678</v>
      </c>
      <c r="U492" t="s">
        <v>99</v>
      </c>
      <c r="V492">
        <v>22</v>
      </c>
      <c r="W492">
        <v>12</v>
      </c>
      <c r="X492" t="s">
        <v>4681</v>
      </c>
      <c r="Y492" t="s">
        <v>4682</v>
      </c>
      <c r="Z492" t="s">
        <v>4683</v>
      </c>
    </row>
    <row r="493" spans="1:26" x14ac:dyDescent="0.25">
      <c r="A493" t="s">
        <v>26</v>
      </c>
      <c r="B493" t="s">
        <v>4694</v>
      </c>
      <c r="C493" t="s">
        <v>4637</v>
      </c>
      <c r="D493" t="s">
        <v>1260</v>
      </c>
      <c r="E493" t="s">
        <v>75</v>
      </c>
      <c r="F493" t="s">
        <v>2646</v>
      </c>
      <c r="G493" t="s">
        <v>32</v>
      </c>
      <c r="H493" t="s">
        <v>4639</v>
      </c>
      <c r="I493" t="s">
        <v>34</v>
      </c>
      <c r="J493" t="s">
        <v>35</v>
      </c>
      <c r="K493" t="s">
        <v>79</v>
      </c>
      <c r="L493" t="s">
        <v>37</v>
      </c>
      <c r="M493" t="s">
        <v>2647</v>
      </c>
      <c r="N493" s="2">
        <v>44215</v>
      </c>
      <c r="O493" s="2">
        <v>44325</v>
      </c>
      <c r="P493" t="s">
        <v>94</v>
      </c>
      <c r="Q493" t="s">
        <v>80</v>
      </c>
      <c r="R493" t="s">
        <v>134</v>
      </c>
      <c r="S493" t="s">
        <v>42</v>
      </c>
      <c r="T493" t="s">
        <v>2648</v>
      </c>
      <c r="U493" t="s">
        <v>99</v>
      </c>
      <c r="V493">
        <v>15</v>
      </c>
      <c r="W493">
        <v>11</v>
      </c>
      <c r="X493" t="s">
        <v>2649</v>
      </c>
      <c r="Y493" t="s">
        <v>2650</v>
      </c>
      <c r="Z493" t="s">
        <v>2651</v>
      </c>
    </row>
    <row r="494" spans="1:26" x14ac:dyDescent="0.25">
      <c r="A494" t="s">
        <v>26</v>
      </c>
      <c r="B494" t="s">
        <v>4695</v>
      </c>
      <c r="C494" t="s">
        <v>4637</v>
      </c>
      <c r="D494" t="s">
        <v>2966</v>
      </c>
      <c r="E494" t="s">
        <v>104</v>
      </c>
      <c r="F494" t="s">
        <v>4696</v>
      </c>
      <c r="G494" t="s">
        <v>32</v>
      </c>
      <c r="H494" t="s">
        <v>4639</v>
      </c>
      <c r="I494" t="s">
        <v>34</v>
      </c>
      <c r="J494" t="s">
        <v>35</v>
      </c>
      <c r="K494" t="s">
        <v>79</v>
      </c>
      <c r="L494" t="s">
        <v>37</v>
      </c>
      <c r="N494" s="2">
        <v>44215</v>
      </c>
      <c r="O494" s="2">
        <v>44325</v>
      </c>
      <c r="P494" t="s">
        <v>94</v>
      </c>
      <c r="Q494" t="s">
        <v>119</v>
      </c>
      <c r="R494" t="s">
        <v>1396</v>
      </c>
      <c r="S494" t="s">
        <v>3135</v>
      </c>
      <c r="T494" t="s">
        <v>343</v>
      </c>
      <c r="U494" t="s">
        <v>233</v>
      </c>
      <c r="V494">
        <v>48</v>
      </c>
      <c r="W494">
        <v>12</v>
      </c>
      <c r="X494" t="s">
        <v>4697</v>
      </c>
      <c r="Y494" t="s">
        <v>4698</v>
      </c>
      <c r="Z494" t="s">
        <v>4699</v>
      </c>
    </row>
    <row r="495" spans="1:26" x14ac:dyDescent="0.25">
      <c r="A495" t="s">
        <v>26</v>
      </c>
      <c r="B495" t="s">
        <v>4700</v>
      </c>
      <c r="C495" t="s">
        <v>4637</v>
      </c>
      <c r="D495" t="s">
        <v>2966</v>
      </c>
      <c r="E495" t="s">
        <v>49</v>
      </c>
      <c r="F495" t="s">
        <v>4696</v>
      </c>
      <c r="G495" t="s">
        <v>32</v>
      </c>
      <c r="H495" t="s">
        <v>4639</v>
      </c>
      <c r="I495" t="s">
        <v>34</v>
      </c>
      <c r="J495" t="s">
        <v>35</v>
      </c>
      <c r="K495" t="s">
        <v>36</v>
      </c>
      <c r="L495" t="s">
        <v>37</v>
      </c>
      <c r="N495" s="2">
        <v>44215</v>
      </c>
      <c r="O495" s="2">
        <v>44325</v>
      </c>
      <c r="P495" t="s">
        <v>94</v>
      </c>
      <c r="Q495" t="s">
        <v>4701</v>
      </c>
      <c r="R495" t="s">
        <v>120</v>
      </c>
      <c r="S495" t="s">
        <v>3135</v>
      </c>
      <c r="T495" t="s">
        <v>343</v>
      </c>
      <c r="U495" t="s">
        <v>233</v>
      </c>
      <c r="V495">
        <v>48</v>
      </c>
      <c r="W495">
        <v>12</v>
      </c>
      <c r="X495" t="s">
        <v>4697</v>
      </c>
      <c r="Y495" t="s">
        <v>4698</v>
      </c>
      <c r="Z495" t="s">
        <v>4699</v>
      </c>
    </row>
    <row r="496" spans="1:26" x14ac:dyDescent="0.25">
      <c r="A496" t="s">
        <v>26</v>
      </c>
      <c r="B496" t="s">
        <v>4731</v>
      </c>
      <c r="C496" t="s">
        <v>4637</v>
      </c>
      <c r="D496" t="s">
        <v>4732</v>
      </c>
      <c r="E496" t="s">
        <v>75</v>
      </c>
      <c r="F496" t="s">
        <v>4733</v>
      </c>
      <c r="G496" t="s">
        <v>32</v>
      </c>
      <c r="H496" t="s">
        <v>4639</v>
      </c>
      <c r="I496" t="s">
        <v>34</v>
      </c>
      <c r="J496" t="s">
        <v>35</v>
      </c>
      <c r="K496" t="s">
        <v>79</v>
      </c>
      <c r="L496" t="s">
        <v>37</v>
      </c>
      <c r="N496" s="2">
        <v>44215</v>
      </c>
      <c r="O496" s="2">
        <v>44325</v>
      </c>
      <c r="P496" t="s">
        <v>94</v>
      </c>
      <c r="Q496" t="s">
        <v>119</v>
      </c>
      <c r="R496" t="s">
        <v>120</v>
      </c>
      <c r="S496" t="s">
        <v>42</v>
      </c>
      <c r="T496" t="s">
        <v>1542</v>
      </c>
      <c r="U496" t="s">
        <v>99</v>
      </c>
      <c r="V496">
        <v>9</v>
      </c>
      <c r="W496">
        <v>9</v>
      </c>
      <c r="Y496" t="s">
        <v>639</v>
      </c>
    </row>
    <row r="497" spans="1:26" x14ac:dyDescent="0.25">
      <c r="A497" t="s">
        <v>26</v>
      </c>
      <c r="B497" t="s">
        <v>4761</v>
      </c>
      <c r="C497" t="s">
        <v>4637</v>
      </c>
      <c r="D497" t="s">
        <v>3065</v>
      </c>
      <c r="E497" t="s">
        <v>104</v>
      </c>
      <c r="F497" t="s">
        <v>4760</v>
      </c>
      <c r="G497" t="s">
        <v>32</v>
      </c>
      <c r="H497" t="s">
        <v>4639</v>
      </c>
      <c r="I497" t="s">
        <v>34</v>
      </c>
      <c r="J497" t="s">
        <v>35</v>
      </c>
      <c r="K497" t="s">
        <v>79</v>
      </c>
      <c r="L497" t="s">
        <v>37</v>
      </c>
      <c r="N497" s="2">
        <v>44215</v>
      </c>
      <c r="O497" s="2">
        <v>44325</v>
      </c>
      <c r="P497" t="s">
        <v>94</v>
      </c>
      <c r="Q497" t="s">
        <v>95</v>
      </c>
      <c r="R497" t="s">
        <v>96</v>
      </c>
      <c r="S497" t="s">
        <v>42</v>
      </c>
      <c r="T497" t="s">
        <v>4558</v>
      </c>
      <c r="U497" t="s">
        <v>99</v>
      </c>
      <c r="V497">
        <v>18</v>
      </c>
      <c r="W497">
        <v>0</v>
      </c>
      <c r="Y497" t="s">
        <v>639</v>
      </c>
    </row>
    <row r="498" spans="1:26" x14ac:dyDescent="0.25">
      <c r="A498" t="s">
        <v>26</v>
      </c>
      <c r="B498" t="s">
        <v>4777</v>
      </c>
      <c r="C498" t="s">
        <v>4763</v>
      </c>
      <c r="D498" t="s">
        <v>4770</v>
      </c>
      <c r="E498" t="s">
        <v>49</v>
      </c>
      <c r="F498" t="s">
        <v>4771</v>
      </c>
      <c r="G498" t="s">
        <v>32</v>
      </c>
      <c r="H498" t="s">
        <v>4765</v>
      </c>
      <c r="I498" t="s">
        <v>870</v>
      </c>
      <c r="J498" t="s">
        <v>35</v>
      </c>
      <c r="K498" t="s">
        <v>36</v>
      </c>
      <c r="L498" t="s">
        <v>37</v>
      </c>
      <c r="N498" s="2">
        <v>44215</v>
      </c>
      <c r="O498" s="2">
        <v>44325</v>
      </c>
      <c r="P498" t="s">
        <v>60</v>
      </c>
      <c r="Q498" t="s">
        <v>105</v>
      </c>
      <c r="R498" t="s">
        <v>252</v>
      </c>
      <c r="S498" t="s">
        <v>42</v>
      </c>
      <c r="T498" t="s">
        <v>4772</v>
      </c>
      <c r="U498" t="s">
        <v>4773</v>
      </c>
      <c r="V498">
        <v>20</v>
      </c>
      <c r="W498">
        <v>8</v>
      </c>
      <c r="X498" t="s">
        <v>4774</v>
      </c>
      <c r="Y498" t="s">
        <v>4775</v>
      </c>
      <c r="Z498" t="s">
        <v>4776</v>
      </c>
    </row>
    <row r="499" spans="1:26" x14ac:dyDescent="0.25">
      <c r="A499" t="s">
        <v>26</v>
      </c>
      <c r="B499" t="s">
        <v>4778</v>
      </c>
      <c r="C499" t="s">
        <v>4763</v>
      </c>
      <c r="D499" t="s">
        <v>4770</v>
      </c>
      <c r="E499" t="s">
        <v>302</v>
      </c>
      <c r="F499" t="s">
        <v>4771</v>
      </c>
      <c r="G499" t="s">
        <v>32</v>
      </c>
      <c r="H499" t="s">
        <v>4765</v>
      </c>
      <c r="I499" t="s">
        <v>870</v>
      </c>
      <c r="J499" t="s">
        <v>35</v>
      </c>
      <c r="K499" t="s">
        <v>36</v>
      </c>
      <c r="L499" t="s">
        <v>37</v>
      </c>
      <c r="N499" s="2">
        <v>44215</v>
      </c>
      <c r="O499" s="2">
        <v>44325</v>
      </c>
      <c r="P499" t="s">
        <v>60</v>
      </c>
      <c r="Q499" t="s">
        <v>110</v>
      </c>
      <c r="R499" t="s">
        <v>306</v>
      </c>
      <c r="S499" t="s">
        <v>42</v>
      </c>
      <c r="T499" t="s">
        <v>4772</v>
      </c>
      <c r="U499" t="s">
        <v>4773</v>
      </c>
      <c r="V499">
        <v>20</v>
      </c>
      <c r="W499">
        <v>3</v>
      </c>
      <c r="X499" t="s">
        <v>4774</v>
      </c>
      <c r="Y499" t="s">
        <v>4775</v>
      </c>
      <c r="Z499" t="s">
        <v>4776</v>
      </c>
    </row>
    <row r="500" spans="1:26" x14ac:dyDescent="0.25">
      <c r="A500" t="s">
        <v>26</v>
      </c>
      <c r="B500" t="s">
        <v>4785</v>
      </c>
      <c r="C500" t="s">
        <v>4763</v>
      </c>
      <c r="D500" t="s">
        <v>4770</v>
      </c>
      <c r="E500" t="s">
        <v>565</v>
      </c>
      <c r="F500" t="s">
        <v>4771</v>
      </c>
      <c r="G500" t="s">
        <v>32</v>
      </c>
      <c r="H500" t="s">
        <v>4765</v>
      </c>
      <c r="I500" t="s">
        <v>870</v>
      </c>
      <c r="J500" t="s">
        <v>35</v>
      </c>
      <c r="K500" t="s">
        <v>36</v>
      </c>
      <c r="L500" t="s">
        <v>37</v>
      </c>
      <c r="N500" s="2">
        <v>44215</v>
      </c>
      <c r="O500" s="2">
        <v>44325</v>
      </c>
      <c r="P500" t="s">
        <v>60</v>
      </c>
      <c r="Q500" t="s">
        <v>40</v>
      </c>
      <c r="R500" t="s">
        <v>311</v>
      </c>
      <c r="S500" t="s">
        <v>42</v>
      </c>
      <c r="T500" t="s">
        <v>4772</v>
      </c>
      <c r="U500" t="s">
        <v>4773</v>
      </c>
      <c r="V500">
        <v>20</v>
      </c>
      <c r="W500">
        <v>7</v>
      </c>
      <c r="X500" t="s">
        <v>4774</v>
      </c>
      <c r="Y500" t="s">
        <v>4775</v>
      </c>
      <c r="Z500" t="s">
        <v>4776</v>
      </c>
    </row>
    <row r="501" spans="1:26" x14ac:dyDescent="0.25">
      <c r="A501" t="s">
        <v>26</v>
      </c>
      <c r="B501" t="s">
        <v>4796</v>
      </c>
      <c r="C501" t="s">
        <v>4763</v>
      </c>
      <c r="D501" t="s">
        <v>790</v>
      </c>
      <c r="E501" t="s">
        <v>302</v>
      </c>
      <c r="F501" t="s">
        <v>4789</v>
      </c>
      <c r="G501" t="s">
        <v>32</v>
      </c>
      <c r="H501" t="s">
        <v>4765</v>
      </c>
      <c r="I501" t="s">
        <v>870</v>
      </c>
      <c r="J501" t="s">
        <v>35</v>
      </c>
      <c r="K501" t="s">
        <v>36</v>
      </c>
      <c r="L501" t="s">
        <v>37</v>
      </c>
      <c r="N501" s="2">
        <v>44215</v>
      </c>
      <c r="O501" s="2">
        <v>44325</v>
      </c>
      <c r="P501" t="s">
        <v>60</v>
      </c>
      <c r="Q501" t="s">
        <v>110</v>
      </c>
      <c r="R501" t="s">
        <v>306</v>
      </c>
      <c r="S501" t="s">
        <v>42</v>
      </c>
      <c r="T501" t="s">
        <v>4790</v>
      </c>
      <c r="U501" t="s">
        <v>4791</v>
      </c>
      <c r="V501">
        <v>32</v>
      </c>
      <c r="W501">
        <v>3</v>
      </c>
      <c r="X501" t="s">
        <v>4792</v>
      </c>
      <c r="Y501" t="s">
        <v>4793</v>
      </c>
      <c r="Z501" t="s">
        <v>4794</v>
      </c>
    </row>
    <row r="502" spans="1:26" x14ac:dyDescent="0.25">
      <c r="A502" t="s">
        <v>26</v>
      </c>
      <c r="B502" t="s">
        <v>4797</v>
      </c>
      <c r="C502" t="s">
        <v>4763</v>
      </c>
      <c r="D502" t="s">
        <v>790</v>
      </c>
      <c r="E502" t="s">
        <v>51</v>
      </c>
      <c r="F502" t="s">
        <v>4789</v>
      </c>
      <c r="G502" t="s">
        <v>32</v>
      </c>
      <c r="H502" t="s">
        <v>4765</v>
      </c>
      <c r="I502" t="s">
        <v>870</v>
      </c>
      <c r="J502" t="s">
        <v>35</v>
      </c>
      <c r="K502" t="s">
        <v>36</v>
      </c>
      <c r="L502" t="s">
        <v>37</v>
      </c>
      <c r="N502" s="2">
        <v>44215</v>
      </c>
      <c r="O502" s="2">
        <v>44325</v>
      </c>
      <c r="P502" t="s">
        <v>60</v>
      </c>
      <c r="Q502" t="s">
        <v>105</v>
      </c>
      <c r="R502" t="s">
        <v>252</v>
      </c>
      <c r="S502" t="s">
        <v>42</v>
      </c>
      <c r="T502" t="s">
        <v>4790</v>
      </c>
      <c r="U502" t="s">
        <v>4791</v>
      </c>
      <c r="V502">
        <v>32</v>
      </c>
      <c r="W502">
        <v>16</v>
      </c>
      <c r="X502" t="s">
        <v>4792</v>
      </c>
      <c r="Y502" t="s">
        <v>4793</v>
      </c>
      <c r="Z502" t="s">
        <v>4794</v>
      </c>
    </row>
    <row r="503" spans="1:26" x14ac:dyDescent="0.25">
      <c r="A503" t="s">
        <v>26</v>
      </c>
      <c r="B503" t="s">
        <v>4800</v>
      </c>
      <c r="C503" t="s">
        <v>4763</v>
      </c>
      <c r="D503" t="s">
        <v>915</v>
      </c>
      <c r="E503" t="s">
        <v>30</v>
      </c>
      <c r="F503" t="s">
        <v>4801</v>
      </c>
      <c r="G503" t="s">
        <v>32</v>
      </c>
      <c r="H503" t="s">
        <v>4765</v>
      </c>
      <c r="I503" t="s">
        <v>870</v>
      </c>
      <c r="J503" t="s">
        <v>35</v>
      </c>
      <c r="K503" t="s">
        <v>36</v>
      </c>
      <c r="L503" t="s">
        <v>37</v>
      </c>
      <c r="N503" s="2">
        <v>44215</v>
      </c>
      <c r="O503" s="2">
        <v>44325</v>
      </c>
      <c r="P503" t="s">
        <v>60</v>
      </c>
      <c r="Q503" t="s">
        <v>105</v>
      </c>
      <c r="R503" t="s">
        <v>252</v>
      </c>
      <c r="S503" t="s">
        <v>42</v>
      </c>
      <c r="T503" t="s">
        <v>4802</v>
      </c>
      <c r="U503" t="s">
        <v>4803</v>
      </c>
      <c r="V503">
        <v>18</v>
      </c>
      <c r="W503">
        <v>16</v>
      </c>
      <c r="X503" t="s">
        <v>4804</v>
      </c>
      <c r="Y503" t="s">
        <v>4805</v>
      </c>
      <c r="Z503" t="s">
        <v>4806</v>
      </c>
    </row>
    <row r="504" spans="1:26" x14ac:dyDescent="0.25">
      <c r="A504" t="s">
        <v>26</v>
      </c>
      <c r="B504" t="s">
        <v>4820</v>
      </c>
      <c r="C504" t="s">
        <v>4763</v>
      </c>
      <c r="D504" t="s">
        <v>1622</v>
      </c>
      <c r="E504" t="s">
        <v>49</v>
      </c>
      <c r="F504" t="s">
        <v>4814</v>
      </c>
      <c r="G504" t="s">
        <v>32</v>
      </c>
      <c r="H504" t="s">
        <v>4765</v>
      </c>
      <c r="I504" t="s">
        <v>870</v>
      </c>
      <c r="J504" t="s">
        <v>35</v>
      </c>
      <c r="K504" t="s">
        <v>36</v>
      </c>
      <c r="L504" t="s">
        <v>37</v>
      </c>
      <c r="N504" s="2">
        <v>44215</v>
      </c>
      <c r="O504" s="2">
        <v>44325</v>
      </c>
      <c r="P504" t="s">
        <v>60</v>
      </c>
      <c r="Q504" t="s">
        <v>40</v>
      </c>
      <c r="R504" t="s">
        <v>366</v>
      </c>
      <c r="S504" t="s">
        <v>42</v>
      </c>
      <c r="T504" t="s">
        <v>4815</v>
      </c>
      <c r="U504" t="s">
        <v>4816</v>
      </c>
      <c r="V504">
        <v>24</v>
      </c>
      <c r="W504">
        <v>16</v>
      </c>
      <c r="X504" t="s">
        <v>4817</v>
      </c>
      <c r="Y504" t="s">
        <v>4818</v>
      </c>
      <c r="Z504" t="s">
        <v>4819</v>
      </c>
    </row>
    <row r="505" spans="1:26" x14ac:dyDescent="0.25">
      <c r="A505" t="s">
        <v>26</v>
      </c>
      <c r="B505" t="s">
        <v>4824</v>
      </c>
      <c r="C505" t="s">
        <v>4763</v>
      </c>
      <c r="D505" t="s">
        <v>1622</v>
      </c>
      <c r="E505" t="s">
        <v>58</v>
      </c>
      <c r="F505" t="s">
        <v>4814</v>
      </c>
      <c r="G505" t="s">
        <v>32</v>
      </c>
      <c r="H505" t="s">
        <v>4765</v>
      </c>
      <c r="I505" t="s">
        <v>870</v>
      </c>
      <c r="J505" t="s">
        <v>35</v>
      </c>
      <c r="K505" t="s">
        <v>36</v>
      </c>
      <c r="L505" t="s">
        <v>37</v>
      </c>
      <c r="N505" s="2">
        <v>44215</v>
      </c>
      <c r="O505" s="2">
        <v>44325</v>
      </c>
      <c r="P505" t="s">
        <v>60</v>
      </c>
      <c r="Q505" t="s">
        <v>181</v>
      </c>
      <c r="R505" t="s">
        <v>54</v>
      </c>
      <c r="S505" t="s">
        <v>42</v>
      </c>
      <c r="T505" t="s">
        <v>4815</v>
      </c>
      <c r="U505" t="s">
        <v>4816</v>
      </c>
      <c r="V505">
        <v>24</v>
      </c>
      <c r="W505">
        <v>16</v>
      </c>
      <c r="X505" t="s">
        <v>4817</v>
      </c>
      <c r="Y505" t="s">
        <v>4818</v>
      </c>
      <c r="Z505" t="s">
        <v>4819</v>
      </c>
    </row>
    <row r="506" spans="1:26" x14ac:dyDescent="0.25">
      <c r="A506" t="s">
        <v>26</v>
      </c>
      <c r="B506" t="s">
        <v>4825</v>
      </c>
      <c r="C506" t="s">
        <v>4763</v>
      </c>
      <c r="D506" t="s">
        <v>1622</v>
      </c>
      <c r="E506" t="s">
        <v>64</v>
      </c>
      <c r="F506" t="s">
        <v>4814</v>
      </c>
      <c r="G506" t="s">
        <v>32</v>
      </c>
      <c r="H506" t="s">
        <v>4765</v>
      </c>
      <c r="I506" t="s">
        <v>870</v>
      </c>
      <c r="J506" t="s">
        <v>35</v>
      </c>
      <c r="K506" t="s">
        <v>36</v>
      </c>
      <c r="L506" t="s">
        <v>37</v>
      </c>
      <c r="N506" s="2">
        <v>44215</v>
      </c>
      <c r="O506" s="2">
        <v>44325</v>
      </c>
      <c r="P506" t="s">
        <v>60</v>
      </c>
      <c r="Q506" t="s">
        <v>110</v>
      </c>
      <c r="R506" t="s">
        <v>333</v>
      </c>
      <c r="S506" t="s">
        <v>42</v>
      </c>
      <c r="T506" t="s">
        <v>4815</v>
      </c>
      <c r="U506" t="s">
        <v>4816</v>
      </c>
      <c r="V506">
        <v>24</v>
      </c>
      <c r="W506">
        <v>16</v>
      </c>
      <c r="X506" t="s">
        <v>4817</v>
      </c>
      <c r="Y506" t="s">
        <v>4818</v>
      </c>
      <c r="Z506" t="s">
        <v>4819</v>
      </c>
    </row>
    <row r="507" spans="1:26" x14ac:dyDescent="0.25">
      <c r="A507" t="s">
        <v>26</v>
      </c>
      <c r="B507" t="s">
        <v>4838</v>
      </c>
      <c r="C507" t="s">
        <v>4763</v>
      </c>
      <c r="D507" t="s">
        <v>2339</v>
      </c>
      <c r="E507" t="s">
        <v>49</v>
      </c>
      <c r="F507" t="s">
        <v>4827</v>
      </c>
      <c r="G507" t="s">
        <v>32</v>
      </c>
      <c r="H507" t="s">
        <v>4765</v>
      </c>
      <c r="I507" t="s">
        <v>870</v>
      </c>
      <c r="J507" t="s">
        <v>35</v>
      </c>
      <c r="K507" t="s">
        <v>36</v>
      </c>
      <c r="L507" t="s">
        <v>37</v>
      </c>
      <c r="N507" s="2">
        <v>44215</v>
      </c>
      <c r="O507" s="2">
        <v>44325</v>
      </c>
      <c r="P507" t="s">
        <v>60</v>
      </c>
      <c r="Q507" t="s">
        <v>188</v>
      </c>
      <c r="R507" t="s">
        <v>295</v>
      </c>
      <c r="S507" t="s">
        <v>42</v>
      </c>
      <c r="T507" t="s">
        <v>4836</v>
      </c>
      <c r="U507" t="s">
        <v>4837</v>
      </c>
      <c r="V507">
        <v>18</v>
      </c>
      <c r="W507">
        <v>16</v>
      </c>
      <c r="X507" t="s">
        <v>4828</v>
      </c>
      <c r="Y507" t="s">
        <v>4829</v>
      </c>
      <c r="Z507" t="s">
        <v>4830</v>
      </c>
    </row>
    <row r="508" spans="1:26" x14ac:dyDescent="0.25">
      <c r="A508" t="s">
        <v>26</v>
      </c>
      <c r="B508" t="s">
        <v>4841</v>
      </c>
      <c r="C508" t="s">
        <v>4763</v>
      </c>
      <c r="D508" t="s">
        <v>2339</v>
      </c>
      <c r="E508" t="s">
        <v>56</v>
      </c>
      <c r="F508" t="s">
        <v>4827</v>
      </c>
      <c r="G508" t="s">
        <v>32</v>
      </c>
      <c r="H508" t="s">
        <v>4765</v>
      </c>
      <c r="I508" t="s">
        <v>870</v>
      </c>
      <c r="J508" t="s">
        <v>35</v>
      </c>
      <c r="K508" t="s">
        <v>36</v>
      </c>
      <c r="L508" t="s">
        <v>37</v>
      </c>
      <c r="N508" s="2">
        <v>44215</v>
      </c>
      <c r="O508" s="2">
        <v>44325</v>
      </c>
      <c r="P508" t="s">
        <v>60</v>
      </c>
      <c r="Q508" t="s">
        <v>80</v>
      </c>
      <c r="R508" t="s">
        <v>303</v>
      </c>
      <c r="S508" t="s">
        <v>42</v>
      </c>
      <c r="T508" t="s">
        <v>4836</v>
      </c>
      <c r="U508" t="s">
        <v>4837</v>
      </c>
      <c r="V508">
        <v>18</v>
      </c>
      <c r="W508">
        <v>9</v>
      </c>
      <c r="X508" t="s">
        <v>4828</v>
      </c>
      <c r="Y508" t="s">
        <v>4829</v>
      </c>
      <c r="Z508" t="s">
        <v>4830</v>
      </c>
    </row>
    <row r="509" spans="1:26" x14ac:dyDescent="0.25">
      <c r="A509" t="s">
        <v>26</v>
      </c>
      <c r="B509" t="s">
        <v>4842</v>
      </c>
      <c r="C509" t="s">
        <v>4763</v>
      </c>
      <c r="D509" t="s">
        <v>2339</v>
      </c>
      <c r="E509" t="s">
        <v>58</v>
      </c>
      <c r="F509" t="s">
        <v>4827</v>
      </c>
      <c r="G509" t="s">
        <v>32</v>
      </c>
      <c r="H509" t="s">
        <v>4765</v>
      </c>
      <c r="I509" t="s">
        <v>870</v>
      </c>
      <c r="J509" t="s">
        <v>35</v>
      </c>
      <c r="K509" t="s">
        <v>36</v>
      </c>
      <c r="L509" t="s">
        <v>37</v>
      </c>
      <c r="N509" s="2">
        <v>44215</v>
      </c>
      <c r="O509" s="2">
        <v>44325</v>
      </c>
      <c r="P509" t="s">
        <v>60</v>
      </c>
      <c r="Q509" t="s">
        <v>482</v>
      </c>
      <c r="R509" t="s">
        <v>560</v>
      </c>
      <c r="S509" t="s">
        <v>42</v>
      </c>
      <c r="T509" t="s">
        <v>4836</v>
      </c>
      <c r="U509" t="s">
        <v>4837</v>
      </c>
      <c r="V509">
        <v>18</v>
      </c>
      <c r="W509">
        <v>9</v>
      </c>
      <c r="X509" t="s">
        <v>4828</v>
      </c>
      <c r="Y509" t="s">
        <v>4829</v>
      </c>
      <c r="Z509" t="s">
        <v>4830</v>
      </c>
    </row>
    <row r="510" spans="1:26" x14ac:dyDescent="0.25">
      <c r="A510" t="s">
        <v>26</v>
      </c>
      <c r="B510" t="s">
        <v>4854</v>
      </c>
      <c r="C510" t="s">
        <v>4763</v>
      </c>
      <c r="D510" t="s">
        <v>1160</v>
      </c>
      <c r="E510" t="s">
        <v>49</v>
      </c>
      <c r="F510" t="s">
        <v>4853</v>
      </c>
      <c r="G510" t="s">
        <v>32</v>
      </c>
      <c r="H510" t="s">
        <v>4765</v>
      </c>
      <c r="I510" t="s">
        <v>870</v>
      </c>
      <c r="J510" t="s">
        <v>35</v>
      </c>
      <c r="K510" t="s">
        <v>36</v>
      </c>
      <c r="L510" t="s">
        <v>37</v>
      </c>
      <c r="N510" s="2">
        <v>44215</v>
      </c>
      <c r="O510" s="2">
        <v>44325</v>
      </c>
      <c r="P510" t="s">
        <v>60</v>
      </c>
      <c r="Q510" t="s">
        <v>110</v>
      </c>
      <c r="R510" t="s">
        <v>333</v>
      </c>
      <c r="S510" t="s">
        <v>42</v>
      </c>
      <c r="T510" t="s">
        <v>1479</v>
      </c>
      <c r="U510" t="s">
        <v>1480</v>
      </c>
      <c r="V510">
        <v>39</v>
      </c>
      <c r="W510">
        <v>14</v>
      </c>
      <c r="X510" t="s">
        <v>4792</v>
      </c>
      <c r="Y510" t="s">
        <v>4793</v>
      </c>
      <c r="Z510" t="s">
        <v>4794</v>
      </c>
    </row>
    <row r="511" spans="1:26" x14ac:dyDescent="0.25">
      <c r="A511" t="s">
        <v>26</v>
      </c>
      <c r="B511" t="s">
        <v>4856</v>
      </c>
      <c r="C511" t="s">
        <v>4763</v>
      </c>
      <c r="D511" t="s">
        <v>1160</v>
      </c>
      <c r="E511" t="s">
        <v>51</v>
      </c>
      <c r="F511" t="s">
        <v>4853</v>
      </c>
      <c r="G511" t="s">
        <v>32</v>
      </c>
      <c r="H511" t="s">
        <v>4765</v>
      </c>
      <c r="I511" t="s">
        <v>870</v>
      </c>
      <c r="J511" t="s">
        <v>35</v>
      </c>
      <c r="K511" t="s">
        <v>36</v>
      </c>
      <c r="L511" t="s">
        <v>37</v>
      </c>
      <c r="N511" s="2">
        <v>44215</v>
      </c>
      <c r="O511" s="2">
        <v>44325</v>
      </c>
      <c r="P511" t="s">
        <v>60</v>
      </c>
      <c r="Q511" t="s">
        <v>80</v>
      </c>
      <c r="R511" t="s">
        <v>41</v>
      </c>
      <c r="S511" t="s">
        <v>42</v>
      </c>
      <c r="T511" t="s">
        <v>1479</v>
      </c>
      <c r="U511" t="s">
        <v>1480</v>
      </c>
      <c r="V511">
        <v>39</v>
      </c>
      <c r="W511">
        <v>20</v>
      </c>
      <c r="X511" t="s">
        <v>4792</v>
      </c>
      <c r="Y511" t="s">
        <v>4793</v>
      </c>
      <c r="Z511" t="s">
        <v>4794</v>
      </c>
    </row>
    <row r="512" spans="1:26" x14ac:dyDescent="0.25">
      <c r="A512" t="s">
        <v>26</v>
      </c>
      <c r="B512" t="s">
        <v>4858</v>
      </c>
      <c r="C512" t="s">
        <v>4763</v>
      </c>
      <c r="D512" t="s">
        <v>1160</v>
      </c>
      <c r="E512" t="s">
        <v>58</v>
      </c>
      <c r="F512" t="s">
        <v>4853</v>
      </c>
      <c r="G512" t="s">
        <v>32</v>
      </c>
      <c r="H512" t="s">
        <v>4765</v>
      </c>
      <c r="I512" t="s">
        <v>870</v>
      </c>
      <c r="J512" t="s">
        <v>35</v>
      </c>
      <c r="K512" t="s">
        <v>36</v>
      </c>
      <c r="L512" t="s">
        <v>37</v>
      </c>
      <c r="N512" s="2">
        <v>44215</v>
      </c>
      <c r="O512" s="2">
        <v>44325</v>
      </c>
      <c r="P512" t="s">
        <v>60</v>
      </c>
      <c r="Q512" t="s">
        <v>124</v>
      </c>
      <c r="R512" t="s">
        <v>125</v>
      </c>
      <c r="S512" t="s">
        <v>42</v>
      </c>
      <c r="T512" t="s">
        <v>1479</v>
      </c>
      <c r="U512" t="s">
        <v>1480</v>
      </c>
      <c r="V512">
        <v>39</v>
      </c>
      <c r="W512">
        <v>10</v>
      </c>
      <c r="X512" t="s">
        <v>4792</v>
      </c>
      <c r="Y512" t="s">
        <v>4793</v>
      </c>
      <c r="Z512" t="s">
        <v>4794</v>
      </c>
    </row>
    <row r="513" spans="1:26" x14ac:dyDescent="0.25">
      <c r="A513" t="s">
        <v>26</v>
      </c>
      <c r="B513" t="s">
        <v>4861</v>
      </c>
      <c r="C513" t="s">
        <v>4763</v>
      </c>
      <c r="D513" t="s">
        <v>4862</v>
      </c>
      <c r="E513" t="s">
        <v>75</v>
      </c>
      <c r="F513" t="s">
        <v>4863</v>
      </c>
      <c r="G513" t="s">
        <v>32</v>
      </c>
      <c r="H513" t="s">
        <v>4765</v>
      </c>
      <c r="I513" t="s">
        <v>870</v>
      </c>
      <c r="J513" t="s">
        <v>35</v>
      </c>
      <c r="K513" t="s">
        <v>79</v>
      </c>
      <c r="L513" t="s">
        <v>37</v>
      </c>
      <c r="N513" s="2">
        <v>44215</v>
      </c>
      <c r="O513" s="2">
        <v>44325</v>
      </c>
      <c r="P513" t="s">
        <v>94</v>
      </c>
      <c r="Q513" t="s">
        <v>119</v>
      </c>
      <c r="R513" t="s">
        <v>268</v>
      </c>
      <c r="S513" t="s">
        <v>42</v>
      </c>
      <c r="T513" t="s">
        <v>534</v>
      </c>
      <c r="U513" t="s">
        <v>99</v>
      </c>
      <c r="V513">
        <v>20</v>
      </c>
      <c r="W513">
        <v>11</v>
      </c>
      <c r="X513" t="s">
        <v>4864</v>
      </c>
      <c r="Y513" t="s">
        <v>4865</v>
      </c>
      <c r="Z513" t="s">
        <v>4866</v>
      </c>
    </row>
    <row r="514" spans="1:26" x14ac:dyDescent="0.25">
      <c r="A514" t="s">
        <v>26</v>
      </c>
      <c r="B514" t="s">
        <v>4867</v>
      </c>
      <c r="C514" t="s">
        <v>4763</v>
      </c>
      <c r="D514" t="s">
        <v>4862</v>
      </c>
      <c r="E514" t="s">
        <v>211</v>
      </c>
      <c r="F514" t="s">
        <v>4863</v>
      </c>
      <c r="G514" t="s">
        <v>32</v>
      </c>
      <c r="H514" t="s">
        <v>4765</v>
      </c>
      <c r="I514" t="s">
        <v>870</v>
      </c>
      <c r="J514" t="s">
        <v>35</v>
      </c>
      <c r="K514" t="s">
        <v>212</v>
      </c>
      <c r="L514" t="s">
        <v>37</v>
      </c>
      <c r="N514" s="2">
        <v>44215</v>
      </c>
      <c r="O514" s="2">
        <v>44325</v>
      </c>
      <c r="P514" t="s">
        <v>94</v>
      </c>
      <c r="Q514" t="s">
        <v>2451</v>
      </c>
      <c r="R514" t="s">
        <v>120</v>
      </c>
      <c r="S514" t="s">
        <v>42</v>
      </c>
      <c r="T514" t="s">
        <v>534</v>
      </c>
      <c r="U514" t="s">
        <v>99</v>
      </c>
      <c r="V514">
        <v>20</v>
      </c>
      <c r="W514">
        <v>11</v>
      </c>
      <c r="X514" t="s">
        <v>4864</v>
      </c>
      <c r="Y514" t="s">
        <v>4865</v>
      </c>
      <c r="Z514" t="s">
        <v>4866</v>
      </c>
    </row>
    <row r="515" spans="1:26" x14ac:dyDescent="0.25">
      <c r="A515" t="s">
        <v>26</v>
      </c>
      <c r="B515" t="s">
        <v>4874</v>
      </c>
      <c r="C515" t="s">
        <v>4763</v>
      </c>
      <c r="D515" t="s">
        <v>4875</v>
      </c>
      <c r="E515" t="s">
        <v>30</v>
      </c>
      <c r="F515" t="s">
        <v>4876</v>
      </c>
      <c r="G515" t="s">
        <v>32</v>
      </c>
      <c r="H515" t="s">
        <v>4765</v>
      </c>
      <c r="I515" t="s">
        <v>870</v>
      </c>
      <c r="J515" t="s">
        <v>35</v>
      </c>
      <c r="K515" t="s">
        <v>36</v>
      </c>
      <c r="L515" t="s">
        <v>37</v>
      </c>
      <c r="N515" s="2">
        <v>44215</v>
      </c>
      <c r="O515" s="2">
        <v>44325</v>
      </c>
      <c r="P515" t="s">
        <v>94</v>
      </c>
      <c r="Q515" t="s">
        <v>105</v>
      </c>
      <c r="R515" t="s">
        <v>193</v>
      </c>
      <c r="S515" t="s">
        <v>42</v>
      </c>
      <c r="T515" t="s">
        <v>4877</v>
      </c>
      <c r="U515" t="s">
        <v>4878</v>
      </c>
      <c r="V515">
        <v>184</v>
      </c>
      <c r="W515">
        <v>109</v>
      </c>
      <c r="X515" t="s">
        <v>4792</v>
      </c>
      <c r="Y515" t="s">
        <v>4793</v>
      </c>
      <c r="Z515" t="s">
        <v>4794</v>
      </c>
    </row>
    <row r="516" spans="1:26" x14ac:dyDescent="0.25">
      <c r="A516" t="s">
        <v>26</v>
      </c>
      <c r="B516" t="s">
        <v>4874</v>
      </c>
      <c r="C516" t="s">
        <v>4763</v>
      </c>
      <c r="D516" t="s">
        <v>4875</v>
      </c>
      <c r="E516" t="s">
        <v>30</v>
      </c>
      <c r="F516" t="s">
        <v>4876</v>
      </c>
      <c r="G516" t="s">
        <v>32</v>
      </c>
      <c r="H516" t="s">
        <v>4765</v>
      </c>
      <c r="I516" t="s">
        <v>870</v>
      </c>
      <c r="J516" t="s">
        <v>35</v>
      </c>
      <c r="K516" t="s">
        <v>36</v>
      </c>
      <c r="L516" t="s">
        <v>37</v>
      </c>
      <c r="N516" s="2">
        <v>44215</v>
      </c>
      <c r="O516" s="2">
        <v>44325</v>
      </c>
      <c r="P516" t="s">
        <v>94</v>
      </c>
      <c r="Q516" t="s">
        <v>95</v>
      </c>
      <c r="R516" t="s">
        <v>96</v>
      </c>
      <c r="S516" t="s">
        <v>687</v>
      </c>
      <c r="T516" t="s">
        <v>43</v>
      </c>
      <c r="U516" t="s">
        <v>99</v>
      </c>
      <c r="V516">
        <v>118</v>
      </c>
      <c r="W516">
        <v>109</v>
      </c>
      <c r="X516" t="s">
        <v>4792</v>
      </c>
      <c r="Y516" t="s">
        <v>4793</v>
      </c>
      <c r="Z516" t="s">
        <v>4794</v>
      </c>
    </row>
    <row r="517" spans="1:26" x14ac:dyDescent="0.25">
      <c r="A517" t="s">
        <v>26</v>
      </c>
      <c r="B517" t="s">
        <v>4887</v>
      </c>
      <c r="C517" t="s">
        <v>4763</v>
      </c>
      <c r="D517" t="s">
        <v>2685</v>
      </c>
      <c r="E517" t="s">
        <v>75</v>
      </c>
      <c r="F517" t="s">
        <v>4888</v>
      </c>
      <c r="G517" t="s">
        <v>32</v>
      </c>
      <c r="H517" t="s">
        <v>4765</v>
      </c>
      <c r="I517" t="s">
        <v>870</v>
      </c>
      <c r="J517" t="s">
        <v>35</v>
      </c>
      <c r="K517" t="s">
        <v>79</v>
      </c>
      <c r="L517" t="s">
        <v>37</v>
      </c>
      <c r="N517" s="2">
        <v>44215</v>
      </c>
      <c r="O517" s="2">
        <v>44325</v>
      </c>
      <c r="P517" t="s">
        <v>94</v>
      </c>
      <c r="Q517" t="s">
        <v>80</v>
      </c>
      <c r="R517" t="s">
        <v>134</v>
      </c>
      <c r="S517" t="s">
        <v>97</v>
      </c>
      <c r="T517" t="s">
        <v>587</v>
      </c>
      <c r="U517" t="s">
        <v>99</v>
      </c>
      <c r="V517">
        <v>38</v>
      </c>
      <c r="W517">
        <v>17</v>
      </c>
      <c r="X517" t="s">
        <v>4889</v>
      </c>
      <c r="Y517" t="s">
        <v>4890</v>
      </c>
      <c r="Z517" t="s">
        <v>4891</v>
      </c>
    </row>
    <row r="518" spans="1:26" x14ac:dyDescent="0.25">
      <c r="A518" t="s">
        <v>26</v>
      </c>
      <c r="B518" t="s">
        <v>4897</v>
      </c>
      <c r="C518" t="s">
        <v>4763</v>
      </c>
      <c r="D518" t="s">
        <v>891</v>
      </c>
      <c r="E518" t="s">
        <v>75</v>
      </c>
      <c r="F518" t="s">
        <v>892</v>
      </c>
      <c r="G518" t="s">
        <v>32</v>
      </c>
      <c r="H518" t="s">
        <v>4765</v>
      </c>
      <c r="I518" t="s">
        <v>870</v>
      </c>
      <c r="J518" t="s">
        <v>35</v>
      </c>
      <c r="K518" t="s">
        <v>79</v>
      </c>
      <c r="L518" t="s">
        <v>37</v>
      </c>
      <c r="M518" t="s">
        <v>893</v>
      </c>
      <c r="N518" s="2">
        <v>44215</v>
      </c>
      <c r="O518" s="2">
        <v>44325</v>
      </c>
      <c r="P518" t="s">
        <v>94</v>
      </c>
      <c r="Q518" t="s">
        <v>119</v>
      </c>
      <c r="R518" t="s">
        <v>120</v>
      </c>
      <c r="S518" t="s">
        <v>871</v>
      </c>
      <c r="T518" t="s">
        <v>886</v>
      </c>
      <c r="U518" t="s">
        <v>99</v>
      </c>
      <c r="V518">
        <v>24</v>
      </c>
      <c r="W518">
        <v>1</v>
      </c>
      <c r="X518" t="s">
        <v>894</v>
      </c>
      <c r="Y518" t="s">
        <v>895</v>
      </c>
      <c r="Z518" t="s">
        <v>896</v>
      </c>
    </row>
    <row r="519" spans="1:26" x14ac:dyDescent="0.25">
      <c r="A519" t="s">
        <v>26</v>
      </c>
      <c r="B519" t="s">
        <v>4898</v>
      </c>
      <c r="C519" t="s">
        <v>4763</v>
      </c>
      <c r="D519" t="s">
        <v>3296</v>
      </c>
      <c r="E519" t="s">
        <v>75</v>
      </c>
      <c r="F519" t="s">
        <v>4899</v>
      </c>
      <c r="G519" t="s">
        <v>32</v>
      </c>
      <c r="H519" t="s">
        <v>4765</v>
      </c>
      <c r="I519" t="s">
        <v>870</v>
      </c>
      <c r="J519" t="s">
        <v>35</v>
      </c>
      <c r="K519" t="s">
        <v>79</v>
      </c>
      <c r="L519" t="s">
        <v>37</v>
      </c>
      <c r="N519" s="2">
        <v>44215</v>
      </c>
      <c r="O519" s="2">
        <v>44325</v>
      </c>
      <c r="P519" t="s">
        <v>94</v>
      </c>
      <c r="Q519" t="s">
        <v>105</v>
      </c>
      <c r="R519" t="s">
        <v>106</v>
      </c>
      <c r="S519" t="s">
        <v>457</v>
      </c>
      <c r="T519" t="s">
        <v>855</v>
      </c>
      <c r="U519" t="s">
        <v>99</v>
      </c>
      <c r="V519">
        <v>12</v>
      </c>
      <c r="W519">
        <v>2</v>
      </c>
      <c r="X519" t="s">
        <v>4889</v>
      </c>
      <c r="Y519" t="s">
        <v>4890</v>
      </c>
      <c r="Z519" t="s">
        <v>4891</v>
      </c>
    </row>
    <row r="520" spans="1:26" x14ac:dyDescent="0.25">
      <c r="A520" t="s">
        <v>26</v>
      </c>
      <c r="B520" t="s">
        <v>4907</v>
      </c>
      <c r="C520" t="s">
        <v>4901</v>
      </c>
      <c r="D520" t="s">
        <v>4908</v>
      </c>
      <c r="E520" t="s">
        <v>75</v>
      </c>
      <c r="F520" t="s">
        <v>4909</v>
      </c>
      <c r="G520" t="s">
        <v>32</v>
      </c>
      <c r="H520" t="s">
        <v>1136</v>
      </c>
      <c r="I520" t="s">
        <v>93</v>
      </c>
      <c r="J520" t="s">
        <v>35</v>
      </c>
      <c r="K520" t="s">
        <v>79</v>
      </c>
      <c r="L520" t="s">
        <v>37</v>
      </c>
      <c r="N520" s="2">
        <v>44215</v>
      </c>
      <c r="O520" s="2">
        <v>44325</v>
      </c>
      <c r="P520" t="s">
        <v>94</v>
      </c>
      <c r="Q520" t="s">
        <v>95</v>
      </c>
      <c r="R520" t="s">
        <v>2489</v>
      </c>
      <c r="S520" t="s">
        <v>126</v>
      </c>
      <c r="T520" t="s">
        <v>150</v>
      </c>
      <c r="U520" t="s">
        <v>99</v>
      </c>
      <c r="V520">
        <v>19</v>
      </c>
      <c r="W520">
        <v>11</v>
      </c>
      <c r="X520" t="s">
        <v>1138</v>
      </c>
      <c r="Y520" t="s">
        <v>1139</v>
      </c>
      <c r="Z520" t="s">
        <v>1140</v>
      </c>
    </row>
    <row r="521" spans="1:26" x14ac:dyDescent="0.25">
      <c r="A521" t="s">
        <v>26</v>
      </c>
      <c r="B521" t="s">
        <v>4910</v>
      </c>
      <c r="C521" t="s">
        <v>4901</v>
      </c>
      <c r="D521" t="s">
        <v>4908</v>
      </c>
      <c r="E521" t="s">
        <v>30</v>
      </c>
      <c r="F521" t="s">
        <v>4909</v>
      </c>
      <c r="G521" t="s">
        <v>32</v>
      </c>
      <c r="H521" t="s">
        <v>1136</v>
      </c>
      <c r="I521" t="s">
        <v>93</v>
      </c>
      <c r="J521" t="s">
        <v>35</v>
      </c>
      <c r="K521" t="s">
        <v>36</v>
      </c>
      <c r="L521" t="s">
        <v>37</v>
      </c>
      <c r="N521" s="2">
        <v>44215</v>
      </c>
      <c r="O521" s="2">
        <v>44325</v>
      </c>
      <c r="P521" t="s">
        <v>94</v>
      </c>
      <c r="Q521" t="s">
        <v>2494</v>
      </c>
      <c r="R521" t="s">
        <v>96</v>
      </c>
      <c r="S521" t="s">
        <v>126</v>
      </c>
      <c r="T521" t="s">
        <v>150</v>
      </c>
      <c r="U521" t="s">
        <v>99</v>
      </c>
      <c r="V521">
        <v>19</v>
      </c>
      <c r="W521">
        <v>11</v>
      </c>
      <c r="X521" t="s">
        <v>1138</v>
      </c>
      <c r="Y521" t="s">
        <v>1139</v>
      </c>
      <c r="Z521" t="s">
        <v>1140</v>
      </c>
    </row>
    <row r="522" spans="1:26" x14ac:dyDescent="0.25">
      <c r="A522" t="s">
        <v>26</v>
      </c>
      <c r="B522" t="s">
        <v>4911</v>
      </c>
      <c r="C522" t="s">
        <v>4901</v>
      </c>
      <c r="D522" t="s">
        <v>2350</v>
      </c>
      <c r="E522" t="s">
        <v>75</v>
      </c>
      <c r="F522" t="s">
        <v>4912</v>
      </c>
      <c r="G522" t="s">
        <v>32</v>
      </c>
      <c r="H522" t="s">
        <v>1136</v>
      </c>
      <c r="I522" t="s">
        <v>93</v>
      </c>
      <c r="J522" t="s">
        <v>35</v>
      </c>
      <c r="K522" t="s">
        <v>79</v>
      </c>
      <c r="L522" t="s">
        <v>37</v>
      </c>
      <c r="N522" s="2">
        <v>44215</v>
      </c>
      <c r="O522" s="2">
        <v>44325</v>
      </c>
      <c r="P522" t="s">
        <v>94</v>
      </c>
      <c r="Q522" t="s">
        <v>110</v>
      </c>
      <c r="R522" t="s">
        <v>4913</v>
      </c>
      <c r="S522" t="s">
        <v>1464</v>
      </c>
      <c r="T522" t="s">
        <v>4914</v>
      </c>
      <c r="U522" t="s">
        <v>99</v>
      </c>
      <c r="V522">
        <v>17</v>
      </c>
      <c r="W522">
        <v>16</v>
      </c>
      <c r="X522" t="s">
        <v>1138</v>
      </c>
      <c r="Y522" t="s">
        <v>1139</v>
      </c>
      <c r="Z522" t="s">
        <v>1140</v>
      </c>
    </row>
    <row r="523" spans="1:26" x14ac:dyDescent="0.25">
      <c r="A523" t="s">
        <v>26</v>
      </c>
      <c r="B523" t="s">
        <v>4915</v>
      </c>
      <c r="C523" t="s">
        <v>4901</v>
      </c>
      <c r="D523" t="s">
        <v>2350</v>
      </c>
      <c r="E523" t="s">
        <v>30</v>
      </c>
      <c r="F523" t="s">
        <v>4912</v>
      </c>
      <c r="G523" t="s">
        <v>32</v>
      </c>
      <c r="H523" t="s">
        <v>1136</v>
      </c>
      <c r="I523" t="s">
        <v>93</v>
      </c>
      <c r="J523" t="s">
        <v>35</v>
      </c>
      <c r="K523" t="s">
        <v>36</v>
      </c>
      <c r="L523" t="s">
        <v>37</v>
      </c>
      <c r="N523" s="2">
        <v>44215</v>
      </c>
      <c r="O523" s="2">
        <v>44325</v>
      </c>
      <c r="P523" t="s">
        <v>94</v>
      </c>
      <c r="Q523" t="s">
        <v>4916</v>
      </c>
      <c r="R523" t="s">
        <v>111</v>
      </c>
      <c r="S523" t="s">
        <v>1464</v>
      </c>
      <c r="T523" t="s">
        <v>4914</v>
      </c>
      <c r="U523" t="s">
        <v>99</v>
      </c>
      <c r="V523">
        <v>17</v>
      </c>
      <c r="W523">
        <v>16</v>
      </c>
      <c r="X523" t="s">
        <v>1138</v>
      </c>
      <c r="Y523" t="s">
        <v>1139</v>
      </c>
      <c r="Z523" t="s">
        <v>1140</v>
      </c>
    </row>
    <row r="524" spans="1:26" x14ac:dyDescent="0.25">
      <c r="A524" t="s">
        <v>26</v>
      </c>
      <c r="B524" t="s">
        <v>4934</v>
      </c>
      <c r="C524" t="s">
        <v>4918</v>
      </c>
      <c r="D524" t="s">
        <v>927</v>
      </c>
      <c r="E524" t="s">
        <v>302</v>
      </c>
      <c r="F524" t="s">
        <v>4929</v>
      </c>
      <c r="G524" t="s">
        <v>32</v>
      </c>
      <c r="H524" t="s">
        <v>4920</v>
      </c>
      <c r="I524" t="s">
        <v>909</v>
      </c>
      <c r="J524" t="s">
        <v>35</v>
      </c>
      <c r="K524" t="s">
        <v>36</v>
      </c>
      <c r="L524" t="s">
        <v>37</v>
      </c>
      <c r="N524" s="2">
        <v>44215</v>
      </c>
      <c r="O524" s="2">
        <v>44325</v>
      </c>
      <c r="P524" t="s">
        <v>94</v>
      </c>
      <c r="Q524" t="s">
        <v>110</v>
      </c>
      <c r="R524" t="s">
        <v>306</v>
      </c>
      <c r="S524" t="s">
        <v>1572</v>
      </c>
      <c r="T524" t="s">
        <v>4216</v>
      </c>
      <c r="U524" t="s">
        <v>361</v>
      </c>
      <c r="V524">
        <v>48</v>
      </c>
      <c r="W524">
        <v>18</v>
      </c>
      <c r="X524" t="s">
        <v>4930</v>
      </c>
      <c r="Y524" t="s">
        <v>4931</v>
      </c>
      <c r="Z524" t="s">
        <v>4932</v>
      </c>
    </row>
    <row r="525" spans="1:26" x14ac:dyDescent="0.25">
      <c r="A525" t="s">
        <v>26</v>
      </c>
      <c r="B525" t="s">
        <v>4935</v>
      </c>
      <c r="C525" t="s">
        <v>4918</v>
      </c>
      <c r="D525" t="s">
        <v>927</v>
      </c>
      <c r="E525" t="s">
        <v>51</v>
      </c>
      <c r="F525" t="s">
        <v>4929</v>
      </c>
      <c r="G525" t="s">
        <v>32</v>
      </c>
      <c r="H525" t="s">
        <v>4920</v>
      </c>
      <c r="I525" t="s">
        <v>909</v>
      </c>
      <c r="J525" t="s">
        <v>35</v>
      </c>
      <c r="K525" t="s">
        <v>36</v>
      </c>
      <c r="L525" t="s">
        <v>37</v>
      </c>
      <c r="N525" s="2">
        <v>44215</v>
      </c>
      <c r="O525" s="2">
        <v>44325</v>
      </c>
      <c r="P525" t="s">
        <v>94</v>
      </c>
      <c r="Q525" t="s">
        <v>61</v>
      </c>
      <c r="R525" t="s">
        <v>81</v>
      </c>
      <c r="S525" t="s">
        <v>1572</v>
      </c>
      <c r="T525" t="s">
        <v>4216</v>
      </c>
      <c r="U525" t="s">
        <v>361</v>
      </c>
      <c r="V525">
        <v>48</v>
      </c>
      <c r="W525">
        <v>20</v>
      </c>
      <c r="X525" t="s">
        <v>4930</v>
      </c>
      <c r="Y525" t="s">
        <v>4931</v>
      </c>
      <c r="Z525" t="s">
        <v>4932</v>
      </c>
    </row>
    <row r="526" spans="1:26" x14ac:dyDescent="0.25">
      <c r="A526" t="s">
        <v>26</v>
      </c>
      <c r="B526" t="s">
        <v>4936</v>
      </c>
      <c r="C526" t="s">
        <v>4918</v>
      </c>
      <c r="D526" t="s">
        <v>927</v>
      </c>
      <c r="E526" t="s">
        <v>56</v>
      </c>
      <c r="F526" t="s">
        <v>4929</v>
      </c>
      <c r="G526" t="s">
        <v>32</v>
      </c>
      <c r="H526" t="s">
        <v>4920</v>
      </c>
      <c r="I526" t="s">
        <v>909</v>
      </c>
      <c r="J526" t="s">
        <v>35</v>
      </c>
      <c r="K526" t="s">
        <v>36</v>
      </c>
      <c r="L526" t="s">
        <v>37</v>
      </c>
      <c r="N526" s="2">
        <v>44215</v>
      </c>
      <c r="O526" s="2">
        <v>44325</v>
      </c>
      <c r="P526" t="s">
        <v>94</v>
      </c>
      <c r="Q526" t="s">
        <v>40</v>
      </c>
      <c r="R526" t="s">
        <v>311</v>
      </c>
      <c r="S526" t="s">
        <v>1572</v>
      </c>
      <c r="T526" t="s">
        <v>4216</v>
      </c>
      <c r="U526" t="s">
        <v>361</v>
      </c>
      <c r="V526">
        <v>48</v>
      </c>
      <c r="W526">
        <v>20</v>
      </c>
      <c r="X526" t="s">
        <v>4930</v>
      </c>
      <c r="Y526" t="s">
        <v>4931</v>
      </c>
      <c r="Z526" t="s">
        <v>4932</v>
      </c>
    </row>
    <row r="527" spans="1:26" x14ac:dyDescent="0.25">
      <c r="A527" t="s">
        <v>26</v>
      </c>
      <c r="B527" t="s">
        <v>4938</v>
      </c>
      <c r="C527" t="s">
        <v>4918</v>
      </c>
      <c r="D527" t="s">
        <v>927</v>
      </c>
      <c r="E527" t="s">
        <v>64</v>
      </c>
      <c r="F527" t="s">
        <v>4929</v>
      </c>
      <c r="G527" t="s">
        <v>32</v>
      </c>
      <c r="H527" t="s">
        <v>4920</v>
      </c>
      <c r="I527" t="s">
        <v>909</v>
      </c>
      <c r="J527" t="s">
        <v>35</v>
      </c>
      <c r="K527" t="s">
        <v>36</v>
      </c>
      <c r="L527" t="s">
        <v>37</v>
      </c>
      <c r="N527" s="2">
        <v>44215</v>
      </c>
      <c r="O527" s="2">
        <v>44325</v>
      </c>
      <c r="P527" t="s">
        <v>94</v>
      </c>
      <c r="Q527" t="s">
        <v>181</v>
      </c>
      <c r="R527" t="s">
        <v>182</v>
      </c>
      <c r="S527" t="s">
        <v>1572</v>
      </c>
      <c r="T527" t="s">
        <v>4216</v>
      </c>
      <c r="U527" t="s">
        <v>361</v>
      </c>
      <c r="V527">
        <v>48</v>
      </c>
      <c r="W527">
        <v>19</v>
      </c>
      <c r="X527" t="s">
        <v>4930</v>
      </c>
      <c r="Y527" t="s">
        <v>4931</v>
      </c>
      <c r="Z527" t="s">
        <v>4932</v>
      </c>
    </row>
    <row r="528" spans="1:26" x14ac:dyDescent="0.25">
      <c r="A528" t="s">
        <v>26</v>
      </c>
      <c r="B528" t="s">
        <v>4940</v>
      </c>
      <c r="C528" t="s">
        <v>4918</v>
      </c>
      <c r="D528" t="s">
        <v>1615</v>
      </c>
      <c r="E528" t="s">
        <v>790</v>
      </c>
      <c r="F528" t="s">
        <v>4941</v>
      </c>
      <c r="G528" t="s">
        <v>32</v>
      </c>
      <c r="H528" t="s">
        <v>4920</v>
      </c>
      <c r="I528" t="s">
        <v>909</v>
      </c>
      <c r="J528" t="s">
        <v>35</v>
      </c>
      <c r="K528" t="s">
        <v>481</v>
      </c>
      <c r="L528" t="s">
        <v>37</v>
      </c>
      <c r="N528" s="2">
        <v>44215</v>
      </c>
      <c r="O528" s="2">
        <v>44325</v>
      </c>
      <c r="P528" t="s">
        <v>60</v>
      </c>
      <c r="Q528" t="s">
        <v>110</v>
      </c>
      <c r="R528" t="s">
        <v>349</v>
      </c>
      <c r="S528" t="s">
        <v>1572</v>
      </c>
      <c r="T528" t="s">
        <v>1573</v>
      </c>
      <c r="U528" t="s">
        <v>620</v>
      </c>
      <c r="V528">
        <v>50</v>
      </c>
      <c r="W528">
        <v>11</v>
      </c>
      <c r="X528" t="s">
        <v>4942</v>
      </c>
      <c r="Y528" t="s">
        <v>4943</v>
      </c>
      <c r="Z528" t="s">
        <v>4944</v>
      </c>
    </row>
    <row r="529" spans="1:26" x14ac:dyDescent="0.25">
      <c r="A529" t="s">
        <v>26</v>
      </c>
      <c r="B529" t="s">
        <v>4945</v>
      </c>
      <c r="C529" t="s">
        <v>4918</v>
      </c>
      <c r="D529" t="s">
        <v>666</v>
      </c>
      <c r="E529" t="s">
        <v>30</v>
      </c>
      <c r="F529" t="s">
        <v>4946</v>
      </c>
      <c r="G529" t="s">
        <v>32</v>
      </c>
      <c r="H529" t="s">
        <v>4920</v>
      </c>
      <c r="I529" t="s">
        <v>909</v>
      </c>
      <c r="J529" t="s">
        <v>35</v>
      </c>
      <c r="K529" t="s">
        <v>36</v>
      </c>
      <c r="L529" t="s">
        <v>37</v>
      </c>
      <c r="N529" s="2">
        <v>44215</v>
      </c>
      <c r="O529" s="2">
        <v>44325</v>
      </c>
      <c r="P529" t="s">
        <v>94</v>
      </c>
      <c r="Q529" t="s">
        <v>110</v>
      </c>
      <c r="R529" t="s">
        <v>306</v>
      </c>
      <c r="S529" t="s">
        <v>1572</v>
      </c>
      <c r="T529" t="s">
        <v>4131</v>
      </c>
      <c r="U529" t="s">
        <v>361</v>
      </c>
      <c r="V529">
        <v>56</v>
      </c>
      <c r="W529">
        <v>12</v>
      </c>
      <c r="X529" t="s">
        <v>4947</v>
      </c>
      <c r="Y529" t="s">
        <v>4948</v>
      </c>
      <c r="Z529" t="s">
        <v>4949</v>
      </c>
    </row>
    <row r="530" spans="1:26" x14ac:dyDescent="0.25">
      <c r="A530" t="s">
        <v>26</v>
      </c>
      <c r="B530" t="s">
        <v>4950</v>
      </c>
      <c r="C530" t="s">
        <v>4918</v>
      </c>
      <c r="D530" t="s">
        <v>4951</v>
      </c>
      <c r="E530" t="s">
        <v>30</v>
      </c>
      <c r="F530" t="s">
        <v>4952</v>
      </c>
      <c r="G530" t="s">
        <v>32</v>
      </c>
      <c r="H530" t="s">
        <v>4920</v>
      </c>
      <c r="I530" t="s">
        <v>909</v>
      </c>
      <c r="J530" t="s">
        <v>35</v>
      </c>
      <c r="K530" t="s">
        <v>36</v>
      </c>
      <c r="L530" t="s">
        <v>37</v>
      </c>
      <c r="N530" s="2">
        <v>44215</v>
      </c>
      <c r="O530" s="2">
        <v>44325</v>
      </c>
      <c r="P530" t="s">
        <v>94</v>
      </c>
      <c r="Q530" t="s">
        <v>188</v>
      </c>
      <c r="R530" t="s">
        <v>295</v>
      </c>
      <c r="S530" t="s">
        <v>1572</v>
      </c>
      <c r="T530" t="s">
        <v>4131</v>
      </c>
      <c r="U530" t="s">
        <v>361</v>
      </c>
      <c r="V530">
        <v>56</v>
      </c>
      <c r="W530">
        <v>17</v>
      </c>
      <c r="X530" t="s">
        <v>4953</v>
      </c>
      <c r="Y530" t="s">
        <v>4954</v>
      </c>
      <c r="Z530" t="s">
        <v>4955</v>
      </c>
    </row>
    <row r="531" spans="1:26" x14ac:dyDescent="0.25">
      <c r="A531" t="s">
        <v>26</v>
      </c>
      <c r="B531" t="s">
        <v>4956</v>
      </c>
      <c r="C531" t="s">
        <v>4918</v>
      </c>
      <c r="D531" t="s">
        <v>4951</v>
      </c>
      <c r="E531" t="s">
        <v>49</v>
      </c>
      <c r="F531" t="s">
        <v>4952</v>
      </c>
      <c r="G531" t="s">
        <v>32</v>
      </c>
      <c r="H531" t="s">
        <v>4920</v>
      </c>
      <c r="I531" t="s">
        <v>909</v>
      </c>
      <c r="J531" t="s">
        <v>35</v>
      </c>
      <c r="K531" t="s">
        <v>36</v>
      </c>
      <c r="L531" t="s">
        <v>37</v>
      </c>
      <c r="N531" s="2">
        <v>44215</v>
      </c>
      <c r="O531" s="2">
        <v>44325</v>
      </c>
      <c r="P531" t="s">
        <v>94</v>
      </c>
      <c r="Q531" t="s">
        <v>181</v>
      </c>
      <c r="R531" t="s">
        <v>182</v>
      </c>
      <c r="S531" t="s">
        <v>1572</v>
      </c>
      <c r="T531" t="s">
        <v>4131</v>
      </c>
      <c r="U531" t="s">
        <v>361</v>
      </c>
      <c r="V531">
        <v>56</v>
      </c>
      <c r="W531">
        <v>20</v>
      </c>
      <c r="X531" t="s">
        <v>4953</v>
      </c>
      <c r="Y531" t="s">
        <v>4954</v>
      </c>
      <c r="Z531" t="s">
        <v>4955</v>
      </c>
    </row>
    <row r="532" spans="1:26" x14ac:dyDescent="0.25">
      <c r="A532" t="s">
        <v>26</v>
      </c>
      <c r="B532" t="s">
        <v>4971</v>
      </c>
      <c r="C532" t="s">
        <v>4918</v>
      </c>
      <c r="D532" t="s">
        <v>962</v>
      </c>
      <c r="E532" t="s">
        <v>30</v>
      </c>
      <c r="F532" t="s">
        <v>4972</v>
      </c>
      <c r="G532" t="s">
        <v>32</v>
      </c>
      <c r="H532" t="s">
        <v>4920</v>
      </c>
      <c r="I532" t="s">
        <v>909</v>
      </c>
      <c r="J532" t="s">
        <v>35</v>
      </c>
      <c r="K532" t="s">
        <v>36</v>
      </c>
      <c r="L532" t="s">
        <v>37</v>
      </c>
      <c r="N532" s="2">
        <v>44215</v>
      </c>
      <c r="O532" s="2">
        <v>44325</v>
      </c>
      <c r="P532" t="s">
        <v>60</v>
      </c>
      <c r="Q532" t="s">
        <v>482</v>
      </c>
      <c r="R532" t="s">
        <v>333</v>
      </c>
      <c r="W532">
        <v>4</v>
      </c>
      <c r="X532" t="s">
        <v>4953</v>
      </c>
      <c r="Y532" t="s">
        <v>4954</v>
      </c>
      <c r="Z532" t="s">
        <v>4955</v>
      </c>
    </row>
    <row r="533" spans="1:26" x14ac:dyDescent="0.25">
      <c r="A533" t="s">
        <v>26</v>
      </c>
      <c r="B533" t="s">
        <v>4976</v>
      </c>
      <c r="C533" t="s">
        <v>4918</v>
      </c>
      <c r="D533" t="s">
        <v>3012</v>
      </c>
      <c r="E533" t="s">
        <v>75</v>
      </c>
      <c r="F533" t="s">
        <v>4977</v>
      </c>
      <c r="G533" t="s">
        <v>32</v>
      </c>
      <c r="H533" t="s">
        <v>4920</v>
      </c>
      <c r="I533" t="s">
        <v>909</v>
      </c>
      <c r="J533" t="s">
        <v>35</v>
      </c>
      <c r="K533" t="s">
        <v>79</v>
      </c>
      <c r="L533" t="s">
        <v>37</v>
      </c>
      <c r="N533" s="2">
        <v>44215</v>
      </c>
      <c r="O533" s="2">
        <v>44325</v>
      </c>
      <c r="P533" t="s">
        <v>94</v>
      </c>
      <c r="Q533" t="s">
        <v>188</v>
      </c>
      <c r="R533" t="s">
        <v>41</v>
      </c>
      <c r="S533" t="s">
        <v>1572</v>
      </c>
      <c r="T533" t="s">
        <v>1177</v>
      </c>
      <c r="U533" t="s">
        <v>361</v>
      </c>
      <c r="V533">
        <v>32</v>
      </c>
      <c r="W533">
        <v>4</v>
      </c>
      <c r="X533" t="s">
        <v>4494</v>
      </c>
      <c r="Y533" t="s">
        <v>4495</v>
      </c>
      <c r="Z533" t="s">
        <v>4496</v>
      </c>
    </row>
    <row r="534" spans="1:26" x14ac:dyDescent="0.25">
      <c r="A534" t="s">
        <v>26</v>
      </c>
      <c r="B534" t="s">
        <v>4978</v>
      </c>
      <c r="C534" t="s">
        <v>4918</v>
      </c>
      <c r="D534" t="s">
        <v>3012</v>
      </c>
      <c r="E534" t="s">
        <v>30</v>
      </c>
      <c r="F534" t="s">
        <v>4977</v>
      </c>
      <c r="G534" t="s">
        <v>32</v>
      </c>
      <c r="H534" t="s">
        <v>4920</v>
      </c>
      <c r="I534" t="s">
        <v>909</v>
      </c>
      <c r="J534" t="s">
        <v>35</v>
      </c>
      <c r="K534" t="s">
        <v>36</v>
      </c>
      <c r="L534" t="s">
        <v>37</v>
      </c>
      <c r="N534" s="2">
        <v>44215</v>
      </c>
      <c r="O534" s="2">
        <v>44325</v>
      </c>
      <c r="P534" t="s">
        <v>94</v>
      </c>
      <c r="Q534" t="s">
        <v>105</v>
      </c>
      <c r="R534" t="s">
        <v>182</v>
      </c>
      <c r="S534" t="s">
        <v>1572</v>
      </c>
      <c r="T534" t="s">
        <v>1177</v>
      </c>
      <c r="U534" t="s">
        <v>361</v>
      </c>
      <c r="V534">
        <v>32</v>
      </c>
      <c r="W534">
        <v>4</v>
      </c>
      <c r="X534" t="s">
        <v>4494</v>
      </c>
      <c r="Y534" t="s">
        <v>4495</v>
      </c>
      <c r="Z534" t="s">
        <v>4496</v>
      </c>
    </row>
    <row r="535" spans="1:26" x14ac:dyDescent="0.25">
      <c r="A535" t="s">
        <v>26</v>
      </c>
      <c r="B535" t="s">
        <v>5001</v>
      </c>
      <c r="C535" t="s">
        <v>4918</v>
      </c>
      <c r="D535" t="s">
        <v>3183</v>
      </c>
      <c r="E535" t="s">
        <v>30</v>
      </c>
      <c r="F535" t="s">
        <v>3184</v>
      </c>
      <c r="G535" t="s">
        <v>32</v>
      </c>
      <c r="H535" t="s">
        <v>4920</v>
      </c>
      <c r="I535" t="s">
        <v>909</v>
      </c>
      <c r="J535" t="s">
        <v>35</v>
      </c>
      <c r="K535" t="s">
        <v>36</v>
      </c>
      <c r="L535" t="s">
        <v>37</v>
      </c>
      <c r="M535" t="s">
        <v>3187</v>
      </c>
      <c r="N535" s="2">
        <v>44215</v>
      </c>
      <c r="O535" s="2">
        <v>44325</v>
      </c>
      <c r="P535" t="s">
        <v>60</v>
      </c>
      <c r="Q535" t="s">
        <v>105</v>
      </c>
      <c r="R535" t="s">
        <v>189</v>
      </c>
      <c r="S535" t="s">
        <v>840</v>
      </c>
      <c r="T535" t="s">
        <v>848</v>
      </c>
      <c r="U535" t="s">
        <v>84</v>
      </c>
      <c r="V535">
        <v>50</v>
      </c>
      <c r="W535">
        <v>3</v>
      </c>
      <c r="X535" t="s">
        <v>4998</v>
      </c>
      <c r="Y535" t="s">
        <v>4999</v>
      </c>
      <c r="Z535" t="s">
        <v>5000</v>
      </c>
    </row>
    <row r="536" spans="1:26" x14ac:dyDescent="0.25">
      <c r="A536" t="s">
        <v>26</v>
      </c>
      <c r="B536" t="s">
        <v>5027</v>
      </c>
      <c r="C536" t="s">
        <v>5028</v>
      </c>
      <c r="D536" t="s">
        <v>1314</v>
      </c>
      <c r="E536" t="s">
        <v>75</v>
      </c>
      <c r="F536" t="s">
        <v>5029</v>
      </c>
      <c r="G536" t="s">
        <v>32</v>
      </c>
      <c r="H536" t="s">
        <v>788</v>
      </c>
      <c r="I536" t="s">
        <v>789</v>
      </c>
      <c r="J536" t="s">
        <v>35</v>
      </c>
      <c r="K536" t="s">
        <v>79</v>
      </c>
      <c r="L536" t="s">
        <v>37</v>
      </c>
      <c r="N536" s="2">
        <v>44215</v>
      </c>
      <c r="O536" s="2">
        <v>44325</v>
      </c>
      <c r="P536" t="s">
        <v>94</v>
      </c>
      <c r="Q536" t="s">
        <v>482</v>
      </c>
      <c r="R536" t="s">
        <v>434</v>
      </c>
      <c r="S536" t="s">
        <v>3561</v>
      </c>
      <c r="T536" t="s">
        <v>1314</v>
      </c>
      <c r="U536" t="s">
        <v>84</v>
      </c>
      <c r="V536">
        <v>24</v>
      </c>
      <c r="W536">
        <v>13</v>
      </c>
      <c r="X536" t="s">
        <v>5030</v>
      </c>
      <c r="Y536" t="s">
        <v>5031</v>
      </c>
      <c r="Z536" t="s">
        <v>5032</v>
      </c>
    </row>
    <row r="537" spans="1:26" x14ac:dyDescent="0.25">
      <c r="A537" t="s">
        <v>26</v>
      </c>
      <c r="B537" t="s">
        <v>5033</v>
      </c>
      <c r="C537" t="s">
        <v>5028</v>
      </c>
      <c r="D537" t="s">
        <v>1314</v>
      </c>
      <c r="E537" t="s">
        <v>104</v>
      </c>
      <c r="F537" t="s">
        <v>5029</v>
      </c>
      <c r="G537" t="s">
        <v>32</v>
      </c>
      <c r="H537" t="s">
        <v>788</v>
      </c>
      <c r="I537" t="s">
        <v>789</v>
      </c>
      <c r="J537" t="s">
        <v>35</v>
      </c>
      <c r="K537" t="s">
        <v>79</v>
      </c>
      <c r="L537" t="s">
        <v>37</v>
      </c>
      <c r="N537" s="2">
        <v>44215</v>
      </c>
      <c r="O537" s="2">
        <v>44325</v>
      </c>
      <c r="P537" t="s">
        <v>94</v>
      </c>
      <c r="Q537" t="s">
        <v>80</v>
      </c>
      <c r="R537" t="s">
        <v>62</v>
      </c>
      <c r="S537" t="s">
        <v>3561</v>
      </c>
      <c r="T537" t="s">
        <v>1314</v>
      </c>
      <c r="U537" t="s">
        <v>84</v>
      </c>
      <c r="V537">
        <v>24</v>
      </c>
      <c r="W537">
        <v>15</v>
      </c>
      <c r="X537" t="s">
        <v>5030</v>
      </c>
      <c r="Y537" t="s">
        <v>5031</v>
      </c>
      <c r="Z537" t="s">
        <v>5032</v>
      </c>
    </row>
    <row r="538" spans="1:26" x14ac:dyDescent="0.25">
      <c r="A538" t="s">
        <v>26</v>
      </c>
      <c r="B538" t="s">
        <v>5034</v>
      </c>
      <c r="C538" t="s">
        <v>5028</v>
      </c>
      <c r="D538" t="s">
        <v>326</v>
      </c>
      <c r="E538" t="s">
        <v>75</v>
      </c>
      <c r="F538" t="s">
        <v>5035</v>
      </c>
      <c r="G538" t="s">
        <v>32</v>
      </c>
      <c r="H538" t="s">
        <v>788</v>
      </c>
      <c r="I538" t="s">
        <v>789</v>
      </c>
      <c r="J538" t="s">
        <v>35</v>
      </c>
      <c r="K538" t="s">
        <v>79</v>
      </c>
      <c r="L538" t="s">
        <v>37</v>
      </c>
      <c r="N538" s="2">
        <v>44215</v>
      </c>
      <c r="O538" s="2">
        <v>44325</v>
      </c>
      <c r="P538" t="s">
        <v>94</v>
      </c>
      <c r="Q538" t="s">
        <v>61</v>
      </c>
      <c r="R538" t="s">
        <v>333</v>
      </c>
      <c r="S538" t="s">
        <v>3561</v>
      </c>
      <c r="T538" t="s">
        <v>1314</v>
      </c>
      <c r="U538" t="s">
        <v>84</v>
      </c>
      <c r="V538">
        <v>24</v>
      </c>
      <c r="W538">
        <v>17</v>
      </c>
      <c r="X538" t="s">
        <v>5036</v>
      </c>
      <c r="Y538" t="s">
        <v>5037</v>
      </c>
      <c r="Z538" t="s">
        <v>5038</v>
      </c>
    </row>
    <row r="539" spans="1:26" x14ac:dyDescent="0.25">
      <c r="A539" t="s">
        <v>26</v>
      </c>
      <c r="B539" t="s">
        <v>5039</v>
      </c>
      <c r="C539" t="s">
        <v>5028</v>
      </c>
      <c r="D539" t="s">
        <v>326</v>
      </c>
      <c r="E539" t="s">
        <v>104</v>
      </c>
      <c r="F539" t="s">
        <v>5035</v>
      </c>
      <c r="G539" t="s">
        <v>32</v>
      </c>
      <c r="H539" t="s">
        <v>788</v>
      </c>
      <c r="I539" t="s">
        <v>789</v>
      </c>
      <c r="J539" t="s">
        <v>35</v>
      </c>
      <c r="K539" t="s">
        <v>79</v>
      </c>
      <c r="L539" t="s">
        <v>37</v>
      </c>
      <c r="N539" s="2">
        <v>44215</v>
      </c>
      <c r="O539" s="2">
        <v>44325</v>
      </c>
      <c r="P539" t="s">
        <v>94</v>
      </c>
      <c r="Q539" t="s">
        <v>188</v>
      </c>
      <c r="R539" t="s">
        <v>41</v>
      </c>
      <c r="S539" t="s">
        <v>3561</v>
      </c>
      <c r="T539" t="s">
        <v>5040</v>
      </c>
      <c r="U539" t="s">
        <v>84</v>
      </c>
      <c r="V539">
        <v>26</v>
      </c>
      <c r="W539">
        <v>5</v>
      </c>
      <c r="X539" t="s">
        <v>5036</v>
      </c>
      <c r="Y539" t="s">
        <v>5037</v>
      </c>
      <c r="Z539" t="s">
        <v>5038</v>
      </c>
    </row>
    <row r="540" spans="1:26" x14ac:dyDescent="0.25">
      <c r="A540" t="s">
        <v>26</v>
      </c>
      <c r="B540" t="s">
        <v>5046</v>
      </c>
      <c r="C540" t="s">
        <v>5028</v>
      </c>
      <c r="D540" t="s">
        <v>3727</v>
      </c>
      <c r="E540" t="s">
        <v>75</v>
      </c>
      <c r="F540" t="s">
        <v>3728</v>
      </c>
      <c r="G540" t="s">
        <v>32</v>
      </c>
      <c r="H540" t="s">
        <v>788</v>
      </c>
      <c r="I540" t="s">
        <v>789</v>
      </c>
      <c r="J540" t="s">
        <v>35</v>
      </c>
      <c r="K540" t="s">
        <v>79</v>
      </c>
      <c r="L540" t="s">
        <v>37</v>
      </c>
      <c r="M540" t="s">
        <v>3729</v>
      </c>
      <c r="N540" s="2">
        <v>44215</v>
      </c>
      <c r="O540" s="2">
        <v>44325</v>
      </c>
      <c r="P540" t="s">
        <v>94</v>
      </c>
      <c r="Q540" t="s">
        <v>105</v>
      </c>
      <c r="R540" t="s">
        <v>106</v>
      </c>
      <c r="S540" t="s">
        <v>457</v>
      </c>
      <c r="T540" t="s">
        <v>458</v>
      </c>
      <c r="U540" t="s">
        <v>99</v>
      </c>
      <c r="V540">
        <v>50</v>
      </c>
      <c r="W540">
        <v>13</v>
      </c>
      <c r="X540" t="s">
        <v>3711</v>
      </c>
      <c r="Y540" t="s">
        <v>3712</v>
      </c>
      <c r="Z540" t="s">
        <v>3713</v>
      </c>
    </row>
    <row r="541" spans="1:26" x14ac:dyDescent="0.25">
      <c r="A541" t="s">
        <v>26</v>
      </c>
      <c r="B541" t="s">
        <v>5053</v>
      </c>
      <c r="C541" t="s">
        <v>5054</v>
      </c>
      <c r="D541" t="s">
        <v>5055</v>
      </c>
      <c r="E541" t="s">
        <v>75</v>
      </c>
      <c r="F541" t="s">
        <v>5056</v>
      </c>
      <c r="G541" t="s">
        <v>32</v>
      </c>
      <c r="H541" t="s">
        <v>5057</v>
      </c>
      <c r="I541" t="s">
        <v>789</v>
      </c>
      <c r="J541" t="s">
        <v>35</v>
      </c>
      <c r="K541" t="s">
        <v>79</v>
      </c>
      <c r="L541" t="s">
        <v>37</v>
      </c>
      <c r="N541" s="2">
        <v>44291</v>
      </c>
      <c r="O541" s="2">
        <v>44325</v>
      </c>
      <c r="P541" t="s">
        <v>94</v>
      </c>
      <c r="Q541" t="s">
        <v>105</v>
      </c>
      <c r="R541" t="s">
        <v>3740</v>
      </c>
      <c r="S541" t="s">
        <v>97</v>
      </c>
      <c r="T541" t="s">
        <v>1606</v>
      </c>
      <c r="U541" t="s">
        <v>99</v>
      </c>
      <c r="V541">
        <v>20</v>
      </c>
      <c r="W541">
        <v>5</v>
      </c>
      <c r="X541" t="s">
        <v>5058</v>
      </c>
      <c r="Y541" t="s">
        <v>5059</v>
      </c>
      <c r="Z541" t="s">
        <v>5060</v>
      </c>
    </row>
    <row r="542" spans="1:26" x14ac:dyDescent="0.25">
      <c r="A542" t="s">
        <v>26</v>
      </c>
      <c r="B542" t="s">
        <v>5065</v>
      </c>
      <c r="C542" t="s">
        <v>5066</v>
      </c>
      <c r="D542" t="s">
        <v>798</v>
      </c>
      <c r="E542" t="s">
        <v>1444</v>
      </c>
      <c r="F542" t="s">
        <v>5067</v>
      </c>
      <c r="G542" t="s">
        <v>32</v>
      </c>
      <c r="H542" t="s">
        <v>2290</v>
      </c>
      <c r="I542" t="s">
        <v>284</v>
      </c>
      <c r="J542" t="s">
        <v>35</v>
      </c>
      <c r="K542" t="s">
        <v>79</v>
      </c>
      <c r="L542" t="s">
        <v>37</v>
      </c>
      <c r="N542" s="2">
        <v>44270</v>
      </c>
      <c r="O542" s="2">
        <v>44325</v>
      </c>
      <c r="P542" t="s">
        <v>94</v>
      </c>
      <c r="Q542" t="s">
        <v>1023</v>
      </c>
      <c r="R542" t="s">
        <v>5068</v>
      </c>
      <c r="S542" t="s">
        <v>2291</v>
      </c>
      <c r="T542" t="s">
        <v>2297</v>
      </c>
      <c r="U542" t="s">
        <v>84</v>
      </c>
      <c r="V542">
        <v>103</v>
      </c>
      <c r="W542">
        <v>0</v>
      </c>
      <c r="X542" t="s">
        <v>5069</v>
      </c>
      <c r="Y542" t="s">
        <v>5070</v>
      </c>
      <c r="Z542" t="s">
        <v>5071</v>
      </c>
    </row>
    <row r="543" spans="1:26" x14ac:dyDescent="0.25">
      <c r="A543" t="s">
        <v>26</v>
      </c>
      <c r="B543" t="s">
        <v>5094</v>
      </c>
      <c r="C543" t="s">
        <v>5066</v>
      </c>
      <c r="D543" t="s">
        <v>5089</v>
      </c>
      <c r="E543" t="s">
        <v>49</v>
      </c>
      <c r="F543" t="s">
        <v>5090</v>
      </c>
      <c r="G543" t="s">
        <v>32</v>
      </c>
      <c r="H543" t="s">
        <v>2290</v>
      </c>
      <c r="I543" t="s">
        <v>284</v>
      </c>
      <c r="J543" t="s">
        <v>35</v>
      </c>
      <c r="K543" t="s">
        <v>36</v>
      </c>
      <c r="L543" t="s">
        <v>37</v>
      </c>
      <c r="N543" s="2">
        <v>44215</v>
      </c>
      <c r="O543" s="2">
        <v>44325</v>
      </c>
      <c r="P543" t="s">
        <v>94</v>
      </c>
      <c r="Q543" t="s">
        <v>482</v>
      </c>
      <c r="R543" t="s">
        <v>434</v>
      </c>
      <c r="S543" t="s">
        <v>2291</v>
      </c>
      <c r="T543" t="s">
        <v>790</v>
      </c>
      <c r="U543" t="s">
        <v>953</v>
      </c>
      <c r="V543">
        <v>17</v>
      </c>
      <c r="W543">
        <v>6</v>
      </c>
      <c r="X543" t="s">
        <v>5091</v>
      </c>
      <c r="Y543" t="s">
        <v>5092</v>
      </c>
      <c r="Z543" t="s">
        <v>5093</v>
      </c>
    </row>
    <row r="544" spans="1:26" x14ac:dyDescent="0.25">
      <c r="A544" t="s">
        <v>26</v>
      </c>
      <c r="B544" t="s">
        <v>5095</v>
      </c>
      <c r="C544" t="s">
        <v>5066</v>
      </c>
      <c r="D544" t="s">
        <v>2580</v>
      </c>
      <c r="E544" t="s">
        <v>30</v>
      </c>
      <c r="F544" t="s">
        <v>5096</v>
      </c>
      <c r="G544" t="s">
        <v>32</v>
      </c>
      <c r="H544" t="s">
        <v>2290</v>
      </c>
      <c r="I544" t="s">
        <v>284</v>
      </c>
      <c r="J544" t="s">
        <v>35</v>
      </c>
      <c r="K544" t="s">
        <v>36</v>
      </c>
      <c r="L544" t="s">
        <v>37</v>
      </c>
      <c r="N544" s="2">
        <v>44215</v>
      </c>
      <c r="O544" s="2">
        <v>44325</v>
      </c>
      <c r="P544" t="s">
        <v>94</v>
      </c>
      <c r="Q544" t="s">
        <v>61</v>
      </c>
      <c r="R544" t="s">
        <v>333</v>
      </c>
      <c r="S544" t="s">
        <v>2291</v>
      </c>
      <c r="T544" t="s">
        <v>790</v>
      </c>
      <c r="U544" t="s">
        <v>953</v>
      </c>
      <c r="V544">
        <v>17</v>
      </c>
      <c r="W544">
        <v>2</v>
      </c>
      <c r="Y544" t="s">
        <v>639</v>
      </c>
    </row>
    <row r="545" spans="1:26" x14ac:dyDescent="0.25">
      <c r="A545" t="s">
        <v>26</v>
      </c>
      <c r="B545" t="s">
        <v>5099</v>
      </c>
      <c r="C545" t="s">
        <v>5066</v>
      </c>
      <c r="D545" t="s">
        <v>5100</v>
      </c>
      <c r="E545" t="s">
        <v>75</v>
      </c>
      <c r="F545" t="s">
        <v>5101</v>
      </c>
      <c r="G545" t="s">
        <v>32</v>
      </c>
      <c r="H545" t="s">
        <v>2290</v>
      </c>
      <c r="I545" t="s">
        <v>284</v>
      </c>
      <c r="J545" t="s">
        <v>35</v>
      </c>
      <c r="K545" t="s">
        <v>79</v>
      </c>
      <c r="L545" t="s">
        <v>37</v>
      </c>
      <c r="N545" s="2">
        <v>44215</v>
      </c>
      <c r="O545" s="2">
        <v>44325</v>
      </c>
      <c r="P545" t="s">
        <v>94</v>
      </c>
      <c r="Q545" t="s">
        <v>61</v>
      </c>
      <c r="R545" t="s">
        <v>333</v>
      </c>
      <c r="S545" t="s">
        <v>2291</v>
      </c>
      <c r="T545" t="s">
        <v>2414</v>
      </c>
      <c r="U545" t="s">
        <v>953</v>
      </c>
      <c r="V545">
        <v>51</v>
      </c>
      <c r="W545">
        <v>11</v>
      </c>
      <c r="X545" t="s">
        <v>5102</v>
      </c>
      <c r="Y545" t="s">
        <v>5103</v>
      </c>
      <c r="Z545" t="s">
        <v>5104</v>
      </c>
    </row>
    <row r="546" spans="1:26" x14ac:dyDescent="0.25">
      <c r="A546" t="s">
        <v>26</v>
      </c>
      <c r="B546" t="s">
        <v>5105</v>
      </c>
      <c r="C546" t="s">
        <v>5066</v>
      </c>
      <c r="D546" t="s">
        <v>223</v>
      </c>
      <c r="E546" t="s">
        <v>75</v>
      </c>
      <c r="F546" t="s">
        <v>5106</v>
      </c>
      <c r="G546" t="s">
        <v>32</v>
      </c>
      <c r="H546" t="s">
        <v>2290</v>
      </c>
      <c r="I546" t="s">
        <v>284</v>
      </c>
      <c r="J546" t="s">
        <v>35</v>
      </c>
      <c r="K546" t="s">
        <v>79</v>
      </c>
      <c r="L546" t="s">
        <v>37</v>
      </c>
      <c r="N546" s="2">
        <v>44215</v>
      </c>
      <c r="O546" s="2">
        <v>44325</v>
      </c>
      <c r="P546" t="s">
        <v>94</v>
      </c>
      <c r="Q546" t="s">
        <v>188</v>
      </c>
      <c r="R546" t="s">
        <v>41</v>
      </c>
      <c r="S546" t="s">
        <v>2291</v>
      </c>
      <c r="T546" t="s">
        <v>976</v>
      </c>
      <c r="U546" t="s">
        <v>84</v>
      </c>
      <c r="V546">
        <v>43</v>
      </c>
      <c r="W546">
        <v>4</v>
      </c>
      <c r="X546" t="s">
        <v>5107</v>
      </c>
      <c r="Y546" t="s">
        <v>5108</v>
      </c>
      <c r="Z546" t="s">
        <v>5109</v>
      </c>
    </row>
    <row r="547" spans="1:26" x14ac:dyDescent="0.25">
      <c r="A547" t="s">
        <v>26</v>
      </c>
      <c r="B547" t="s">
        <v>5110</v>
      </c>
      <c r="C547" t="s">
        <v>5066</v>
      </c>
      <c r="D547" t="s">
        <v>326</v>
      </c>
      <c r="E547" t="s">
        <v>30</v>
      </c>
      <c r="F547" t="s">
        <v>5111</v>
      </c>
      <c r="G547" t="s">
        <v>32</v>
      </c>
      <c r="H547" t="s">
        <v>2290</v>
      </c>
      <c r="I547" t="s">
        <v>284</v>
      </c>
      <c r="J547" t="s">
        <v>35</v>
      </c>
      <c r="K547" t="s">
        <v>36</v>
      </c>
      <c r="L547" t="s">
        <v>37</v>
      </c>
      <c r="N547" s="2">
        <v>44215</v>
      </c>
      <c r="O547" s="2">
        <v>44325</v>
      </c>
      <c r="P547" t="s">
        <v>94</v>
      </c>
      <c r="Q547" t="s">
        <v>124</v>
      </c>
      <c r="R547" t="s">
        <v>1267</v>
      </c>
      <c r="S547" t="s">
        <v>2291</v>
      </c>
      <c r="T547" t="s">
        <v>5080</v>
      </c>
      <c r="U547" t="s">
        <v>953</v>
      </c>
      <c r="V547">
        <v>80</v>
      </c>
      <c r="W547">
        <v>24</v>
      </c>
      <c r="X547" t="s">
        <v>5112</v>
      </c>
      <c r="Y547" t="s">
        <v>5113</v>
      </c>
      <c r="Z547" t="s">
        <v>5114</v>
      </c>
    </row>
    <row r="548" spans="1:26" x14ac:dyDescent="0.25">
      <c r="A548" t="s">
        <v>26</v>
      </c>
      <c r="B548" t="s">
        <v>5135</v>
      </c>
      <c r="C548" t="s">
        <v>5066</v>
      </c>
      <c r="D548" t="s">
        <v>5136</v>
      </c>
      <c r="E548" t="s">
        <v>30</v>
      </c>
      <c r="F548" t="s">
        <v>5137</v>
      </c>
      <c r="G548" t="s">
        <v>32</v>
      </c>
      <c r="H548" t="s">
        <v>2290</v>
      </c>
      <c r="I548" t="s">
        <v>284</v>
      </c>
      <c r="J548" t="s">
        <v>35</v>
      </c>
      <c r="K548" t="s">
        <v>36</v>
      </c>
      <c r="L548" t="s">
        <v>37</v>
      </c>
      <c r="N548" s="2">
        <v>44215</v>
      </c>
      <c r="O548" s="2">
        <v>44325</v>
      </c>
      <c r="P548" t="s">
        <v>60</v>
      </c>
      <c r="Q548" t="s">
        <v>482</v>
      </c>
      <c r="R548" t="s">
        <v>560</v>
      </c>
      <c r="S548" t="s">
        <v>2291</v>
      </c>
      <c r="T548" t="s">
        <v>326</v>
      </c>
      <c r="U548" t="s">
        <v>953</v>
      </c>
      <c r="V548">
        <v>25</v>
      </c>
      <c r="W548">
        <v>15</v>
      </c>
      <c r="X548" t="s">
        <v>5138</v>
      </c>
      <c r="Y548" t="s">
        <v>5139</v>
      </c>
      <c r="Z548" t="s">
        <v>5140</v>
      </c>
    </row>
    <row r="549" spans="1:26" x14ac:dyDescent="0.25">
      <c r="A549" t="s">
        <v>26</v>
      </c>
      <c r="B549" t="s">
        <v>5141</v>
      </c>
      <c r="C549" t="s">
        <v>5066</v>
      </c>
      <c r="D549" t="s">
        <v>927</v>
      </c>
      <c r="E549" t="s">
        <v>30</v>
      </c>
      <c r="F549" t="s">
        <v>5142</v>
      </c>
      <c r="G549" t="s">
        <v>32</v>
      </c>
      <c r="H549" t="s">
        <v>2290</v>
      </c>
      <c r="I549" t="s">
        <v>284</v>
      </c>
      <c r="J549" t="s">
        <v>35</v>
      </c>
      <c r="K549" t="s">
        <v>36</v>
      </c>
      <c r="L549" t="s">
        <v>37</v>
      </c>
      <c r="N549" s="2">
        <v>44215</v>
      </c>
      <c r="O549" s="2">
        <v>44269</v>
      </c>
      <c r="P549" t="s">
        <v>94</v>
      </c>
      <c r="Q549" t="s">
        <v>935</v>
      </c>
      <c r="R549" t="s">
        <v>124</v>
      </c>
      <c r="S549" t="s">
        <v>2291</v>
      </c>
      <c r="T549" t="s">
        <v>5143</v>
      </c>
      <c r="U549" t="s">
        <v>5144</v>
      </c>
      <c r="V549">
        <v>120</v>
      </c>
      <c r="W549">
        <v>24</v>
      </c>
      <c r="X549" t="s">
        <v>5145</v>
      </c>
      <c r="Y549" t="s">
        <v>5146</v>
      </c>
      <c r="Z549" t="s">
        <v>5147</v>
      </c>
    </row>
    <row r="550" spans="1:26" x14ac:dyDescent="0.25">
      <c r="A550" t="s">
        <v>26</v>
      </c>
      <c r="B550" t="s">
        <v>5148</v>
      </c>
      <c r="C550" t="s">
        <v>5066</v>
      </c>
      <c r="D550" t="s">
        <v>1617</v>
      </c>
      <c r="E550" t="s">
        <v>30</v>
      </c>
      <c r="F550" t="s">
        <v>5149</v>
      </c>
      <c r="G550" t="s">
        <v>32</v>
      </c>
      <c r="H550" t="s">
        <v>2290</v>
      </c>
      <c r="I550" t="s">
        <v>284</v>
      </c>
      <c r="J550" t="s">
        <v>35</v>
      </c>
      <c r="K550" t="s">
        <v>36</v>
      </c>
      <c r="L550" t="s">
        <v>37</v>
      </c>
      <c r="N550" s="2">
        <v>44215</v>
      </c>
      <c r="O550" s="2">
        <v>44325</v>
      </c>
      <c r="P550" t="s">
        <v>94</v>
      </c>
      <c r="Q550" t="s">
        <v>181</v>
      </c>
      <c r="R550" t="s">
        <v>610</v>
      </c>
      <c r="S550" t="s">
        <v>2291</v>
      </c>
      <c r="T550" t="s">
        <v>2341</v>
      </c>
      <c r="U550" t="s">
        <v>953</v>
      </c>
      <c r="V550">
        <v>200</v>
      </c>
      <c r="W550">
        <v>13</v>
      </c>
      <c r="X550" t="s">
        <v>5117</v>
      </c>
      <c r="Y550" t="s">
        <v>5118</v>
      </c>
      <c r="Z550" t="s">
        <v>5119</v>
      </c>
    </row>
    <row r="551" spans="1:26" x14ac:dyDescent="0.25">
      <c r="A551" t="s">
        <v>26</v>
      </c>
      <c r="B551" t="s">
        <v>5150</v>
      </c>
      <c r="C551" t="s">
        <v>5066</v>
      </c>
      <c r="D551" t="s">
        <v>4500</v>
      </c>
      <c r="E551" t="s">
        <v>30</v>
      </c>
      <c r="F551" t="s">
        <v>5151</v>
      </c>
      <c r="G551" t="s">
        <v>32</v>
      </c>
      <c r="H551" t="s">
        <v>2290</v>
      </c>
      <c r="I551" t="s">
        <v>284</v>
      </c>
      <c r="J551" t="s">
        <v>35</v>
      </c>
      <c r="K551" t="s">
        <v>36</v>
      </c>
      <c r="L551" t="s">
        <v>37</v>
      </c>
      <c r="N551" s="2">
        <v>44215</v>
      </c>
      <c r="O551" s="2">
        <v>44325</v>
      </c>
      <c r="P551" t="s">
        <v>94</v>
      </c>
      <c r="Q551" t="s">
        <v>188</v>
      </c>
      <c r="R551" t="s">
        <v>5122</v>
      </c>
      <c r="S551" t="s">
        <v>2291</v>
      </c>
      <c r="T551" t="s">
        <v>2341</v>
      </c>
      <c r="U551" t="s">
        <v>953</v>
      </c>
      <c r="V551">
        <v>200</v>
      </c>
      <c r="W551">
        <v>1</v>
      </c>
      <c r="X551" t="s">
        <v>5152</v>
      </c>
      <c r="Y551" t="s">
        <v>5153</v>
      </c>
      <c r="Z551" t="s">
        <v>5154</v>
      </c>
    </row>
    <row r="552" spans="1:26" x14ac:dyDescent="0.25">
      <c r="A552" t="s">
        <v>26</v>
      </c>
      <c r="B552" t="s">
        <v>5155</v>
      </c>
      <c r="C552" t="s">
        <v>5066</v>
      </c>
      <c r="D552" t="s">
        <v>4500</v>
      </c>
      <c r="E552" t="s">
        <v>49</v>
      </c>
      <c r="F552" t="s">
        <v>5151</v>
      </c>
      <c r="G552" t="s">
        <v>32</v>
      </c>
      <c r="H552" t="s">
        <v>2290</v>
      </c>
      <c r="I552" t="s">
        <v>284</v>
      </c>
      <c r="J552" t="s">
        <v>35</v>
      </c>
      <c r="K552" t="s">
        <v>36</v>
      </c>
      <c r="L552" t="s">
        <v>37</v>
      </c>
      <c r="N552" s="2">
        <v>44215</v>
      </c>
      <c r="O552" s="2">
        <v>44325</v>
      </c>
      <c r="P552" t="s">
        <v>94</v>
      </c>
      <c r="Q552" t="s">
        <v>124</v>
      </c>
      <c r="R552" t="s">
        <v>419</v>
      </c>
      <c r="S552" t="s">
        <v>2291</v>
      </c>
      <c r="T552" t="s">
        <v>2341</v>
      </c>
      <c r="U552" t="s">
        <v>953</v>
      </c>
      <c r="V552">
        <v>200</v>
      </c>
      <c r="W552">
        <v>3</v>
      </c>
      <c r="X552" t="s">
        <v>5156</v>
      </c>
      <c r="Y552" t="s">
        <v>5157</v>
      </c>
      <c r="Z552" t="s">
        <v>5158</v>
      </c>
    </row>
    <row r="553" spans="1:26" x14ac:dyDescent="0.25">
      <c r="A553" t="s">
        <v>26</v>
      </c>
      <c r="B553" t="s">
        <v>5166</v>
      </c>
      <c r="C553" t="s">
        <v>5066</v>
      </c>
      <c r="D553" t="s">
        <v>5167</v>
      </c>
      <c r="E553" t="s">
        <v>75</v>
      </c>
      <c r="F553" t="s">
        <v>5168</v>
      </c>
      <c r="G553" t="s">
        <v>32</v>
      </c>
      <c r="H553" t="s">
        <v>2290</v>
      </c>
      <c r="I553" t="s">
        <v>284</v>
      </c>
      <c r="J553" t="s">
        <v>35</v>
      </c>
      <c r="K553" t="s">
        <v>79</v>
      </c>
      <c r="L553" t="s">
        <v>37</v>
      </c>
      <c r="N553" s="2">
        <v>44215</v>
      </c>
      <c r="O553" s="2">
        <v>44325</v>
      </c>
      <c r="P553" t="s">
        <v>94</v>
      </c>
      <c r="Q553" t="s">
        <v>40</v>
      </c>
      <c r="R553" t="s">
        <v>522</v>
      </c>
      <c r="S553" t="s">
        <v>2291</v>
      </c>
      <c r="T553" t="s">
        <v>5080</v>
      </c>
      <c r="U553" t="s">
        <v>953</v>
      </c>
      <c r="V553">
        <v>80</v>
      </c>
      <c r="W553">
        <v>27</v>
      </c>
      <c r="X553" t="s">
        <v>5169</v>
      </c>
      <c r="Y553" t="s">
        <v>5170</v>
      </c>
      <c r="Z553" t="s">
        <v>5171</v>
      </c>
    </row>
    <row r="554" spans="1:26" x14ac:dyDescent="0.25">
      <c r="A554" t="s">
        <v>26</v>
      </c>
      <c r="B554" t="s">
        <v>5172</v>
      </c>
      <c r="C554" t="s">
        <v>5066</v>
      </c>
      <c r="D554" t="s">
        <v>185</v>
      </c>
      <c r="E554" t="s">
        <v>30</v>
      </c>
      <c r="F554" t="s">
        <v>5173</v>
      </c>
      <c r="G554" t="s">
        <v>32</v>
      </c>
      <c r="H554" t="s">
        <v>2290</v>
      </c>
      <c r="I554" t="s">
        <v>284</v>
      </c>
      <c r="J554" t="s">
        <v>35</v>
      </c>
      <c r="K554" t="s">
        <v>36</v>
      </c>
      <c r="L554" t="s">
        <v>37</v>
      </c>
      <c r="N554" s="2">
        <v>44215</v>
      </c>
      <c r="O554" s="2">
        <v>44325</v>
      </c>
      <c r="P554" t="s">
        <v>94</v>
      </c>
      <c r="Q554" t="s">
        <v>80</v>
      </c>
      <c r="R554" t="s">
        <v>62</v>
      </c>
      <c r="S554" t="s">
        <v>2291</v>
      </c>
      <c r="T554" t="s">
        <v>331</v>
      </c>
      <c r="U554" t="s">
        <v>953</v>
      </c>
      <c r="V554">
        <v>25</v>
      </c>
      <c r="W554">
        <v>4</v>
      </c>
      <c r="X554" t="s">
        <v>5152</v>
      </c>
      <c r="Y554" t="s">
        <v>5153</v>
      </c>
      <c r="Z554" t="s">
        <v>5154</v>
      </c>
    </row>
    <row r="555" spans="1:26" x14ac:dyDescent="0.25">
      <c r="A555" t="s">
        <v>26</v>
      </c>
      <c r="B555" t="s">
        <v>5174</v>
      </c>
      <c r="C555" t="s">
        <v>5066</v>
      </c>
      <c r="D555" t="s">
        <v>2453</v>
      </c>
      <c r="E555" t="s">
        <v>75</v>
      </c>
      <c r="F555" t="s">
        <v>5175</v>
      </c>
      <c r="G555" t="s">
        <v>32</v>
      </c>
      <c r="H555" t="s">
        <v>2290</v>
      </c>
      <c r="I555" t="s">
        <v>284</v>
      </c>
      <c r="J555" t="s">
        <v>35</v>
      </c>
      <c r="K555" t="s">
        <v>79</v>
      </c>
      <c r="L555" t="s">
        <v>37</v>
      </c>
      <c r="N555" s="2">
        <v>44215</v>
      </c>
      <c r="O555" s="2">
        <v>44325</v>
      </c>
      <c r="P555" t="s">
        <v>94</v>
      </c>
      <c r="Q555" t="s">
        <v>53</v>
      </c>
      <c r="R555" t="s">
        <v>2296</v>
      </c>
      <c r="S555" t="s">
        <v>2291</v>
      </c>
      <c r="T555" t="s">
        <v>2297</v>
      </c>
      <c r="U555" t="s">
        <v>84</v>
      </c>
      <c r="V555">
        <v>103</v>
      </c>
      <c r="W555">
        <v>32</v>
      </c>
      <c r="X555" t="s">
        <v>5102</v>
      </c>
      <c r="Y555" t="s">
        <v>5103</v>
      </c>
      <c r="Z555" t="s">
        <v>5104</v>
      </c>
    </row>
    <row r="556" spans="1:26" x14ac:dyDescent="0.25">
      <c r="A556" t="s">
        <v>26</v>
      </c>
      <c r="B556" t="s">
        <v>5185</v>
      </c>
      <c r="C556" t="s">
        <v>5066</v>
      </c>
      <c r="D556" t="s">
        <v>1386</v>
      </c>
      <c r="E556" t="s">
        <v>30</v>
      </c>
      <c r="F556" t="s">
        <v>5186</v>
      </c>
      <c r="G556" t="s">
        <v>32</v>
      </c>
      <c r="H556" t="s">
        <v>2290</v>
      </c>
      <c r="I556" t="s">
        <v>284</v>
      </c>
      <c r="J556" t="s">
        <v>35</v>
      </c>
      <c r="K556" t="s">
        <v>36</v>
      </c>
      <c r="L556" t="s">
        <v>37</v>
      </c>
      <c r="N556" s="2">
        <v>44277</v>
      </c>
      <c r="O556" s="2">
        <v>44304</v>
      </c>
      <c r="P556" t="s">
        <v>94</v>
      </c>
      <c r="Q556" t="s">
        <v>935</v>
      </c>
      <c r="R556" t="s">
        <v>124</v>
      </c>
      <c r="S556" t="s">
        <v>2291</v>
      </c>
      <c r="T556" t="s">
        <v>5143</v>
      </c>
      <c r="U556" t="s">
        <v>5144</v>
      </c>
      <c r="V556">
        <v>120</v>
      </c>
      <c r="W556">
        <v>11</v>
      </c>
      <c r="X556" t="s">
        <v>5145</v>
      </c>
      <c r="Y556" t="s">
        <v>5146</v>
      </c>
      <c r="Z556" t="s">
        <v>5147</v>
      </c>
    </row>
    <row r="557" spans="1:26" x14ac:dyDescent="0.25">
      <c r="A557" t="s">
        <v>26</v>
      </c>
      <c r="B557" t="s">
        <v>5193</v>
      </c>
      <c r="C557" t="s">
        <v>5066</v>
      </c>
      <c r="D557" t="s">
        <v>5194</v>
      </c>
      <c r="E557" t="s">
        <v>30</v>
      </c>
      <c r="F557" t="s">
        <v>5195</v>
      </c>
      <c r="G557" t="s">
        <v>32</v>
      </c>
      <c r="H557" t="s">
        <v>2290</v>
      </c>
      <c r="I557" t="s">
        <v>284</v>
      </c>
      <c r="J557" t="s">
        <v>35</v>
      </c>
      <c r="K557" t="s">
        <v>36</v>
      </c>
      <c r="L557" t="s">
        <v>37</v>
      </c>
      <c r="N557" s="2">
        <v>44215</v>
      </c>
      <c r="O557" s="2">
        <v>44325</v>
      </c>
      <c r="P557" t="s">
        <v>60</v>
      </c>
      <c r="Q557" t="s">
        <v>188</v>
      </c>
      <c r="R557" t="s">
        <v>41</v>
      </c>
      <c r="S557" t="s">
        <v>2291</v>
      </c>
      <c r="T557" t="s">
        <v>331</v>
      </c>
      <c r="U557" t="s">
        <v>953</v>
      </c>
      <c r="V557">
        <v>25</v>
      </c>
      <c r="W557">
        <v>1</v>
      </c>
      <c r="X557" t="s">
        <v>5091</v>
      </c>
      <c r="Y557" t="s">
        <v>5092</v>
      </c>
      <c r="Z557" t="s">
        <v>5093</v>
      </c>
    </row>
    <row r="558" spans="1:26" x14ac:dyDescent="0.25">
      <c r="A558" t="s">
        <v>26</v>
      </c>
      <c r="B558" t="s">
        <v>5251</v>
      </c>
      <c r="C558" t="s">
        <v>5066</v>
      </c>
      <c r="D558" t="s">
        <v>1325</v>
      </c>
      <c r="E558" t="s">
        <v>75</v>
      </c>
      <c r="F558" t="s">
        <v>5252</v>
      </c>
      <c r="G558" t="s">
        <v>32</v>
      </c>
      <c r="H558" t="s">
        <v>2290</v>
      </c>
      <c r="I558" t="s">
        <v>284</v>
      </c>
      <c r="J558" t="s">
        <v>35</v>
      </c>
      <c r="K558" t="s">
        <v>79</v>
      </c>
      <c r="L558" t="s">
        <v>37</v>
      </c>
      <c r="N558" s="2">
        <v>44215</v>
      </c>
      <c r="O558" s="2">
        <v>44325</v>
      </c>
      <c r="P558" t="s">
        <v>94</v>
      </c>
      <c r="Q558" t="s">
        <v>80</v>
      </c>
      <c r="R558" t="s">
        <v>62</v>
      </c>
      <c r="S558" t="s">
        <v>2291</v>
      </c>
      <c r="T558" t="s">
        <v>976</v>
      </c>
      <c r="U558" t="s">
        <v>84</v>
      </c>
      <c r="V558">
        <v>43</v>
      </c>
      <c r="W558">
        <v>0</v>
      </c>
      <c r="X558" t="s">
        <v>5253</v>
      </c>
      <c r="Y558" t="s">
        <v>5254</v>
      </c>
      <c r="Z558" t="s">
        <v>5255</v>
      </c>
    </row>
    <row r="559" spans="1:26" x14ac:dyDescent="0.25">
      <c r="A559" t="s">
        <v>26</v>
      </c>
      <c r="B559" t="s">
        <v>5277</v>
      </c>
      <c r="C559" t="s">
        <v>5066</v>
      </c>
      <c r="D559" t="s">
        <v>5278</v>
      </c>
      <c r="E559" t="s">
        <v>75</v>
      </c>
      <c r="F559" t="s">
        <v>5279</v>
      </c>
      <c r="G559" t="s">
        <v>32</v>
      </c>
      <c r="H559" t="s">
        <v>2290</v>
      </c>
      <c r="I559" t="s">
        <v>284</v>
      </c>
      <c r="J559" t="s">
        <v>35</v>
      </c>
      <c r="K559" t="s">
        <v>481</v>
      </c>
      <c r="L559" t="s">
        <v>37</v>
      </c>
      <c r="N559" s="2">
        <v>44215</v>
      </c>
      <c r="O559" s="2">
        <v>44325</v>
      </c>
      <c r="P559" t="s">
        <v>94</v>
      </c>
      <c r="Q559" t="s">
        <v>95</v>
      </c>
      <c r="R559" t="s">
        <v>96</v>
      </c>
      <c r="S559" t="s">
        <v>2291</v>
      </c>
      <c r="T559" t="s">
        <v>5127</v>
      </c>
      <c r="U559" t="s">
        <v>84</v>
      </c>
      <c r="V559">
        <v>31</v>
      </c>
      <c r="W559">
        <v>3</v>
      </c>
      <c r="X559" t="s">
        <v>5280</v>
      </c>
      <c r="Y559" t="s">
        <v>5281</v>
      </c>
      <c r="Z559" t="s">
        <v>5282</v>
      </c>
    </row>
    <row r="560" spans="1:26" x14ac:dyDescent="0.25">
      <c r="A560" t="s">
        <v>26</v>
      </c>
      <c r="B560" t="s">
        <v>5316</v>
      </c>
      <c r="C560" t="s">
        <v>5310</v>
      </c>
      <c r="D560" t="s">
        <v>822</v>
      </c>
      <c r="E560" t="s">
        <v>75</v>
      </c>
      <c r="F560" t="s">
        <v>823</v>
      </c>
      <c r="G560" t="s">
        <v>32</v>
      </c>
      <c r="H560" t="s">
        <v>908</v>
      </c>
      <c r="I560" t="s">
        <v>909</v>
      </c>
      <c r="J560" t="s">
        <v>35</v>
      </c>
      <c r="K560" t="s">
        <v>481</v>
      </c>
      <c r="L560" t="s">
        <v>37</v>
      </c>
      <c r="N560" s="2">
        <v>44215</v>
      </c>
      <c r="O560" s="2">
        <v>44325</v>
      </c>
      <c r="P560" t="s">
        <v>60</v>
      </c>
      <c r="Q560" t="s">
        <v>61</v>
      </c>
      <c r="R560" t="s">
        <v>333</v>
      </c>
      <c r="S560" t="s">
        <v>910</v>
      </c>
      <c r="T560" t="s">
        <v>855</v>
      </c>
      <c r="U560" t="s">
        <v>99</v>
      </c>
      <c r="V560">
        <v>15</v>
      </c>
      <c r="W560">
        <v>6</v>
      </c>
      <c r="X560" t="s">
        <v>5312</v>
      </c>
      <c r="Y560" t="s">
        <v>5313</v>
      </c>
      <c r="Z560" t="s">
        <v>5314</v>
      </c>
    </row>
    <row r="561" spans="1:26" x14ac:dyDescent="0.25">
      <c r="A561" t="s">
        <v>26</v>
      </c>
      <c r="B561" t="s">
        <v>5349</v>
      </c>
      <c r="C561" t="s">
        <v>3192</v>
      </c>
      <c r="D561" t="s">
        <v>1309</v>
      </c>
      <c r="E561" t="s">
        <v>51</v>
      </c>
      <c r="F561" t="s">
        <v>5343</v>
      </c>
      <c r="G561" t="s">
        <v>32</v>
      </c>
      <c r="H561" t="s">
        <v>3191</v>
      </c>
      <c r="I561" t="s">
        <v>3192</v>
      </c>
      <c r="J561" t="s">
        <v>35</v>
      </c>
      <c r="K561" t="s">
        <v>36</v>
      </c>
      <c r="L561" t="s">
        <v>37</v>
      </c>
      <c r="N561" s="2">
        <v>44215</v>
      </c>
      <c r="O561" s="2">
        <v>44325</v>
      </c>
      <c r="P561" t="s">
        <v>60</v>
      </c>
      <c r="Q561" t="s">
        <v>40</v>
      </c>
      <c r="R561" t="s">
        <v>366</v>
      </c>
      <c r="S561" t="s">
        <v>457</v>
      </c>
      <c r="T561" t="s">
        <v>1280</v>
      </c>
      <c r="U561" t="s">
        <v>233</v>
      </c>
      <c r="V561">
        <v>36</v>
      </c>
      <c r="W561">
        <v>20</v>
      </c>
      <c r="X561" t="s">
        <v>5344</v>
      </c>
      <c r="Y561" t="s">
        <v>5345</v>
      </c>
      <c r="Z561" t="s">
        <v>5346</v>
      </c>
    </row>
    <row r="562" spans="1:26" x14ac:dyDescent="0.25">
      <c r="A562" t="s">
        <v>26</v>
      </c>
      <c r="B562" t="s">
        <v>5350</v>
      </c>
      <c r="C562" t="s">
        <v>3192</v>
      </c>
      <c r="D562" t="s">
        <v>3511</v>
      </c>
      <c r="E562" t="s">
        <v>75</v>
      </c>
      <c r="F562" t="s">
        <v>3512</v>
      </c>
      <c r="G562" t="s">
        <v>32</v>
      </c>
      <c r="H562" t="s">
        <v>3191</v>
      </c>
      <c r="I562" t="s">
        <v>3192</v>
      </c>
      <c r="J562" t="s">
        <v>35</v>
      </c>
      <c r="K562" t="s">
        <v>79</v>
      </c>
      <c r="L562" t="s">
        <v>37</v>
      </c>
      <c r="M562" t="s">
        <v>3513</v>
      </c>
      <c r="N562" s="2">
        <v>44215</v>
      </c>
      <c r="O562" s="2">
        <v>44325</v>
      </c>
      <c r="P562" t="s">
        <v>94</v>
      </c>
      <c r="Q562" t="s">
        <v>188</v>
      </c>
      <c r="R562" t="s">
        <v>41</v>
      </c>
      <c r="S562" t="s">
        <v>286</v>
      </c>
      <c r="T562" t="s">
        <v>171</v>
      </c>
      <c r="U562" t="s">
        <v>99</v>
      </c>
      <c r="V562">
        <v>49</v>
      </c>
      <c r="W562">
        <v>22</v>
      </c>
      <c r="X562" t="s">
        <v>3514</v>
      </c>
      <c r="Y562" t="s">
        <v>3515</v>
      </c>
      <c r="Z562" t="s">
        <v>3516</v>
      </c>
    </row>
    <row r="563" spans="1:26" x14ac:dyDescent="0.25">
      <c r="A563" t="s">
        <v>26</v>
      </c>
      <c r="B563" t="s">
        <v>5373</v>
      </c>
      <c r="C563" t="s">
        <v>3192</v>
      </c>
      <c r="D563" t="s">
        <v>5374</v>
      </c>
      <c r="E563" t="s">
        <v>75</v>
      </c>
      <c r="F563" t="s">
        <v>5375</v>
      </c>
      <c r="G563" t="s">
        <v>32</v>
      </c>
      <c r="H563" t="s">
        <v>3191</v>
      </c>
      <c r="I563" t="s">
        <v>3192</v>
      </c>
      <c r="J563" t="s">
        <v>35</v>
      </c>
      <c r="K563" t="s">
        <v>79</v>
      </c>
      <c r="L563" t="s">
        <v>37</v>
      </c>
      <c r="N563" s="2">
        <v>44215</v>
      </c>
      <c r="O563" s="2">
        <v>44269</v>
      </c>
      <c r="P563" t="s">
        <v>94</v>
      </c>
      <c r="Q563" t="s">
        <v>181</v>
      </c>
      <c r="R563" t="s">
        <v>193</v>
      </c>
      <c r="S563" t="s">
        <v>457</v>
      </c>
      <c r="T563" t="s">
        <v>1280</v>
      </c>
      <c r="U563" t="s">
        <v>233</v>
      </c>
      <c r="V563">
        <v>36</v>
      </c>
      <c r="W563">
        <v>18</v>
      </c>
      <c r="X563" t="s">
        <v>5344</v>
      </c>
      <c r="Y563" t="s">
        <v>5345</v>
      </c>
      <c r="Z563" t="s">
        <v>5346</v>
      </c>
    </row>
    <row r="564" spans="1:26" x14ac:dyDescent="0.25">
      <c r="A564" t="s">
        <v>26</v>
      </c>
      <c r="B564" t="s">
        <v>5376</v>
      </c>
      <c r="C564" t="s">
        <v>3192</v>
      </c>
      <c r="D564" t="s">
        <v>5377</v>
      </c>
      <c r="E564" t="s">
        <v>75</v>
      </c>
      <c r="F564" t="s">
        <v>5378</v>
      </c>
      <c r="G564" t="s">
        <v>32</v>
      </c>
      <c r="H564" t="s">
        <v>3191</v>
      </c>
      <c r="I564" t="s">
        <v>3192</v>
      </c>
      <c r="J564" t="s">
        <v>35</v>
      </c>
      <c r="K564" t="s">
        <v>79</v>
      </c>
      <c r="L564" t="s">
        <v>37</v>
      </c>
      <c r="N564" s="2">
        <v>44270</v>
      </c>
      <c r="O564" s="2">
        <v>44325</v>
      </c>
      <c r="P564" t="s">
        <v>94</v>
      </c>
      <c r="Q564" t="s">
        <v>181</v>
      </c>
      <c r="R564" t="s">
        <v>193</v>
      </c>
      <c r="S564" t="s">
        <v>457</v>
      </c>
      <c r="T564" t="s">
        <v>1280</v>
      </c>
      <c r="U564" t="s">
        <v>233</v>
      </c>
      <c r="V564">
        <v>36</v>
      </c>
      <c r="W564">
        <v>12</v>
      </c>
      <c r="X564" t="s">
        <v>5344</v>
      </c>
      <c r="Y564" t="s">
        <v>5345</v>
      </c>
      <c r="Z564" t="s">
        <v>5346</v>
      </c>
    </row>
    <row r="565" spans="1:26" x14ac:dyDescent="0.25">
      <c r="A565" t="s">
        <v>26</v>
      </c>
      <c r="B565" t="s">
        <v>5379</v>
      </c>
      <c r="C565" t="s">
        <v>3192</v>
      </c>
      <c r="D565" t="s">
        <v>983</v>
      </c>
      <c r="E565" t="s">
        <v>75</v>
      </c>
      <c r="F565" t="s">
        <v>3527</v>
      </c>
      <c r="G565" t="s">
        <v>32</v>
      </c>
      <c r="H565" t="s">
        <v>3191</v>
      </c>
      <c r="I565" t="s">
        <v>3192</v>
      </c>
      <c r="J565" t="s">
        <v>35</v>
      </c>
      <c r="K565" t="s">
        <v>79</v>
      </c>
      <c r="L565" t="s">
        <v>37</v>
      </c>
      <c r="M565" t="s">
        <v>3513</v>
      </c>
      <c r="N565" s="2">
        <v>44215</v>
      </c>
      <c r="O565" s="2">
        <v>44325</v>
      </c>
      <c r="P565" t="s">
        <v>94</v>
      </c>
      <c r="Q565" t="s">
        <v>188</v>
      </c>
      <c r="R565" t="s">
        <v>41</v>
      </c>
      <c r="S565" t="s">
        <v>286</v>
      </c>
      <c r="T565" t="s">
        <v>171</v>
      </c>
      <c r="U565" t="s">
        <v>99</v>
      </c>
      <c r="V565">
        <v>49</v>
      </c>
      <c r="W565">
        <v>5</v>
      </c>
      <c r="X565" t="s">
        <v>3514</v>
      </c>
      <c r="Y565" t="s">
        <v>3515</v>
      </c>
      <c r="Z565" t="s">
        <v>3516</v>
      </c>
    </row>
    <row r="566" spans="1:26" x14ac:dyDescent="0.25">
      <c r="A566" t="s">
        <v>26</v>
      </c>
      <c r="B566" t="s">
        <v>5379</v>
      </c>
      <c r="C566" t="s">
        <v>3192</v>
      </c>
      <c r="D566" t="s">
        <v>983</v>
      </c>
      <c r="E566" t="s">
        <v>75</v>
      </c>
      <c r="F566" t="s">
        <v>3527</v>
      </c>
      <c r="G566" t="s">
        <v>32</v>
      </c>
      <c r="H566" t="s">
        <v>3191</v>
      </c>
      <c r="I566" t="s">
        <v>3192</v>
      </c>
      <c r="J566" t="s">
        <v>35</v>
      </c>
      <c r="K566" t="s">
        <v>79</v>
      </c>
      <c r="L566" t="s">
        <v>37</v>
      </c>
      <c r="M566" t="s">
        <v>3513</v>
      </c>
      <c r="N566" s="2">
        <v>44215</v>
      </c>
      <c r="O566" s="2">
        <v>44325</v>
      </c>
      <c r="P566" t="s">
        <v>60</v>
      </c>
      <c r="Q566" t="s">
        <v>105</v>
      </c>
      <c r="R566" t="s">
        <v>366</v>
      </c>
      <c r="S566" t="s">
        <v>286</v>
      </c>
      <c r="T566" t="s">
        <v>171</v>
      </c>
      <c r="U566" t="s">
        <v>99</v>
      </c>
      <c r="V566">
        <v>49</v>
      </c>
      <c r="W566">
        <v>5</v>
      </c>
      <c r="X566" t="s">
        <v>3514</v>
      </c>
      <c r="Y566" t="s">
        <v>3515</v>
      </c>
      <c r="Z566" t="s">
        <v>3516</v>
      </c>
    </row>
    <row r="567" spans="1:26" x14ac:dyDescent="0.25">
      <c r="A567" t="s">
        <v>26</v>
      </c>
      <c r="B567" t="s">
        <v>5399</v>
      </c>
      <c r="C567" t="s">
        <v>3192</v>
      </c>
      <c r="D567" t="s">
        <v>5400</v>
      </c>
      <c r="E567" t="s">
        <v>75</v>
      </c>
      <c r="F567" t="s">
        <v>5401</v>
      </c>
      <c r="G567" t="s">
        <v>32</v>
      </c>
      <c r="H567" t="s">
        <v>5353</v>
      </c>
      <c r="I567" t="s">
        <v>3192</v>
      </c>
      <c r="J567" t="s">
        <v>35</v>
      </c>
      <c r="K567" t="s">
        <v>481</v>
      </c>
      <c r="L567" t="s">
        <v>37</v>
      </c>
      <c r="N567" s="2">
        <v>44215</v>
      </c>
      <c r="O567" s="2">
        <v>44325</v>
      </c>
      <c r="P567" t="s">
        <v>60</v>
      </c>
      <c r="Q567" t="s">
        <v>80</v>
      </c>
      <c r="R567" t="s">
        <v>311</v>
      </c>
      <c r="S567" t="s">
        <v>457</v>
      </c>
      <c r="T567" t="s">
        <v>391</v>
      </c>
      <c r="U567" t="s">
        <v>245</v>
      </c>
      <c r="V567">
        <v>56</v>
      </c>
      <c r="W567">
        <v>16</v>
      </c>
      <c r="X567" t="s">
        <v>5396</v>
      </c>
      <c r="Y567" t="s">
        <v>5397</v>
      </c>
      <c r="Z567" t="s">
        <v>5398</v>
      </c>
    </row>
    <row r="568" spans="1:26" x14ac:dyDescent="0.25">
      <c r="A568" t="s">
        <v>26</v>
      </c>
      <c r="B568" t="s">
        <v>5404</v>
      </c>
      <c r="C568" t="s">
        <v>3192</v>
      </c>
      <c r="D568" t="s">
        <v>2731</v>
      </c>
      <c r="E568" t="s">
        <v>104</v>
      </c>
      <c r="F568" t="s">
        <v>5403</v>
      </c>
      <c r="G568" t="s">
        <v>32</v>
      </c>
      <c r="H568" t="s">
        <v>3315</v>
      </c>
      <c r="I568" t="s">
        <v>3192</v>
      </c>
      <c r="J568" t="s">
        <v>35</v>
      </c>
      <c r="K568" t="s">
        <v>481</v>
      </c>
      <c r="L568" t="s">
        <v>37</v>
      </c>
      <c r="N568" s="2">
        <v>44263</v>
      </c>
      <c r="O568" s="2">
        <v>44325</v>
      </c>
      <c r="P568" t="s">
        <v>94</v>
      </c>
      <c r="Q568" t="s">
        <v>61</v>
      </c>
      <c r="R568" t="s">
        <v>333</v>
      </c>
      <c r="S568" t="s">
        <v>3135</v>
      </c>
      <c r="T568" t="s">
        <v>326</v>
      </c>
      <c r="U568" t="s">
        <v>99</v>
      </c>
      <c r="V568">
        <v>18</v>
      </c>
      <c r="W568">
        <v>0</v>
      </c>
      <c r="Y568" t="s">
        <v>639</v>
      </c>
    </row>
    <row r="569" spans="1:26" x14ac:dyDescent="0.25">
      <c r="A569" t="s">
        <v>26</v>
      </c>
      <c r="B569" t="s">
        <v>5412</v>
      </c>
      <c r="C569" t="s">
        <v>5406</v>
      </c>
      <c r="D569" t="s">
        <v>3357</v>
      </c>
      <c r="E569" t="s">
        <v>75</v>
      </c>
      <c r="F569" t="s">
        <v>5413</v>
      </c>
      <c r="G569" t="s">
        <v>32</v>
      </c>
      <c r="H569" t="s">
        <v>5408</v>
      </c>
      <c r="I569" t="s">
        <v>3192</v>
      </c>
      <c r="J569" t="s">
        <v>35</v>
      </c>
      <c r="K569" t="s">
        <v>79</v>
      </c>
      <c r="L569" t="s">
        <v>37</v>
      </c>
      <c r="N569" s="2">
        <v>44215</v>
      </c>
      <c r="O569" s="2">
        <v>44325</v>
      </c>
      <c r="P569" t="s">
        <v>94</v>
      </c>
      <c r="Q569" t="s">
        <v>119</v>
      </c>
      <c r="R569" t="s">
        <v>120</v>
      </c>
      <c r="S569" t="s">
        <v>457</v>
      </c>
      <c r="T569" t="s">
        <v>391</v>
      </c>
      <c r="U569" t="s">
        <v>245</v>
      </c>
      <c r="V569">
        <v>56</v>
      </c>
      <c r="W569">
        <v>29</v>
      </c>
      <c r="X569" t="s">
        <v>5414</v>
      </c>
      <c r="Y569" t="s">
        <v>5415</v>
      </c>
      <c r="Z569" t="s">
        <v>5416</v>
      </c>
    </row>
    <row r="570" spans="1:26" x14ac:dyDescent="0.25">
      <c r="A570" t="s">
        <v>26</v>
      </c>
      <c r="B570" t="s">
        <v>5432</v>
      </c>
      <c r="C570" t="s">
        <v>5433</v>
      </c>
      <c r="D570" t="s">
        <v>122</v>
      </c>
      <c r="E570" t="s">
        <v>75</v>
      </c>
      <c r="F570" t="s">
        <v>3540</v>
      </c>
      <c r="G570" t="s">
        <v>32</v>
      </c>
      <c r="H570" t="s">
        <v>2401</v>
      </c>
      <c r="I570" t="s">
        <v>34</v>
      </c>
      <c r="J570" t="s">
        <v>35</v>
      </c>
      <c r="K570" t="s">
        <v>79</v>
      </c>
      <c r="L570" t="s">
        <v>37</v>
      </c>
      <c r="M570" t="s">
        <v>3541</v>
      </c>
      <c r="N570" s="2">
        <v>44215</v>
      </c>
      <c r="O570" s="2">
        <v>44269</v>
      </c>
      <c r="P570" t="s">
        <v>60</v>
      </c>
      <c r="Q570" t="s">
        <v>482</v>
      </c>
      <c r="R570" t="s">
        <v>333</v>
      </c>
      <c r="S570" t="s">
        <v>497</v>
      </c>
      <c r="T570" t="s">
        <v>498</v>
      </c>
      <c r="U570" t="s">
        <v>99</v>
      </c>
      <c r="V570">
        <v>28</v>
      </c>
      <c r="W570">
        <v>5</v>
      </c>
      <c r="Y570" t="s">
        <v>639</v>
      </c>
    </row>
    <row r="571" spans="1:26" x14ac:dyDescent="0.25">
      <c r="A571" t="s">
        <v>26</v>
      </c>
      <c r="B571" t="s">
        <v>5462</v>
      </c>
      <c r="C571" t="s">
        <v>5443</v>
      </c>
      <c r="D571" t="s">
        <v>155</v>
      </c>
      <c r="E571" t="s">
        <v>30</v>
      </c>
      <c r="F571" t="s">
        <v>5463</v>
      </c>
      <c r="G571" t="s">
        <v>32</v>
      </c>
      <c r="H571" t="s">
        <v>5446</v>
      </c>
      <c r="I571" t="s">
        <v>220</v>
      </c>
      <c r="J571" t="s">
        <v>35</v>
      </c>
      <c r="K571" t="s">
        <v>36</v>
      </c>
      <c r="L571" t="s">
        <v>37</v>
      </c>
      <c r="N571" s="2">
        <v>44215</v>
      </c>
      <c r="O571" s="2">
        <v>44325</v>
      </c>
      <c r="P571" t="s">
        <v>60</v>
      </c>
      <c r="Q571" t="s">
        <v>110</v>
      </c>
      <c r="R571" t="s">
        <v>62</v>
      </c>
      <c r="S571" t="s">
        <v>5449</v>
      </c>
      <c r="T571" t="s">
        <v>203</v>
      </c>
      <c r="U571" t="s">
        <v>953</v>
      </c>
      <c r="V571">
        <v>50</v>
      </c>
      <c r="W571">
        <v>12</v>
      </c>
      <c r="X571" t="s">
        <v>5464</v>
      </c>
      <c r="Y571" t="s">
        <v>5465</v>
      </c>
      <c r="Z571" t="s">
        <v>5466</v>
      </c>
    </row>
    <row r="572" spans="1:26" x14ac:dyDescent="0.25">
      <c r="A572" t="s">
        <v>26</v>
      </c>
      <c r="B572" t="s">
        <v>5467</v>
      </c>
      <c r="C572" t="s">
        <v>5443</v>
      </c>
      <c r="D572" t="s">
        <v>155</v>
      </c>
      <c r="E572" t="s">
        <v>49</v>
      </c>
      <c r="F572" t="s">
        <v>5463</v>
      </c>
      <c r="G572" t="s">
        <v>32</v>
      </c>
      <c r="H572" t="s">
        <v>5446</v>
      </c>
      <c r="I572" t="s">
        <v>220</v>
      </c>
      <c r="J572" t="s">
        <v>35</v>
      </c>
      <c r="K572" t="s">
        <v>36</v>
      </c>
      <c r="L572" t="s">
        <v>37</v>
      </c>
      <c r="N572" s="2">
        <v>44215</v>
      </c>
      <c r="O572" s="2">
        <v>44325</v>
      </c>
      <c r="P572" t="s">
        <v>60</v>
      </c>
      <c r="Q572" t="s">
        <v>188</v>
      </c>
      <c r="R572" t="s">
        <v>193</v>
      </c>
      <c r="S572" t="s">
        <v>5449</v>
      </c>
      <c r="T572" t="s">
        <v>203</v>
      </c>
      <c r="U572" t="s">
        <v>953</v>
      </c>
      <c r="V572">
        <v>50</v>
      </c>
      <c r="W572">
        <v>13</v>
      </c>
      <c r="X572" t="s">
        <v>5464</v>
      </c>
      <c r="Y572" t="s">
        <v>5465</v>
      </c>
      <c r="Z572" t="s">
        <v>5466</v>
      </c>
    </row>
    <row r="573" spans="1:26" x14ac:dyDescent="0.25">
      <c r="A573" t="s">
        <v>26</v>
      </c>
      <c r="B573" t="s">
        <v>5489</v>
      </c>
      <c r="C573" t="s">
        <v>5443</v>
      </c>
      <c r="D573" t="s">
        <v>3133</v>
      </c>
      <c r="E573" t="s">
        <v>30</v>
      </c>
      <c r="F573" t="s">
        <v>5490</v>
      </c>
      <c r="G573" t="s">
        <v>32</v>
      </c>
      <c r="H573" t="s">
        <v>5446</v>
      </c>
      <c r="I573" t="s">
        <v>220</v>
      </c>
      <c r="J573" t="s">
        <v>35</v>
      </c>
      <c r="K573" t="s">
        <v>36</v>
      </c>
      <c r="L573" t="s">
        <v>37</v>
      </c>
      <c r="N573" s="2">
        <v>44215</v>
      </c>
      <c r="O573" s="2">
        <v>44325</v>
      </c>
      <c r="P573" t="s">
        <v>60</v>
      </c>
      <c r="Q573" t="s">
        <v>110</v>
      </c>
      <c r="R573" t="s">
        <v>62</v>
      </c>
      <c r="S573" t="s">
        <v>5449</v>
      </c>
      <c r="T573" t="s">
        <v>29</v>
      </c>
      <c r="U573" t="s">
        <v>953</v>
      </c>
      <c r="V573">
        <v>35</v>
      </c>
      <c r="W573">
        <v>12</v>
      </c>
      <c r="X573" t="s">
        <v>5491</v>
      </c>
      <c r="Y573" t="s">
        <v>5492</v>
      </c>
      <c r="Z573" t="s">
        <v>5493</v>
      </c>
    </row>
    <row r="574" spans="1:26" x14ac:dyDescent="0.25">
      <c r="A574" t="s">
        <v>26</v>
      </c>
      <c r="B574" t="s">
        <v>5494</v>
      </c>
      <c r="C574" t="s">
        <v>5443</v>
      </c>
      <c r="D574" t="s">
        <v>3133</v>
      </c>
      <c r="E574" t="s">
        <v>49</v>
      </c>
      <c r="F574" t="s">
        <v>5490</v>
      </c>
      <c r="G574" t="s">
        <v>32</v>
      </c>
      <c r="H574" t="s">
        <v>5446</v>
      </c>
      <c r="I574" t="s">
        <v>220</v>
      </c>
      <c r="J574" t="s">
        <v>35</v>
      </c>
      <c r="K574" t="s">
        <v>36</v>
      </c>
      <c r="L574" t="s">
        <v>37</v>
      </c>
      <c r="N574" s="2">
        <v>44215</v>
      </c>
      <c r="O574" s="2">
        <v>44325</v>
      </c>
      <c r="P574" t="s">
        <v>60</v>
      </c>
      <c r="Q574" t="s">
        <v>188</v>
      </c>
      <c r="R574" t="s">
        <v>193</v>
      </c>
      <c r="S574" t="s">
        <v>5449</v>
      </c>
      <c r="T574" t="s">
        <v>29</v>
      </c>
      <c r="U574" t="s">
        <v>953</v>
      </c>
      <c r="V574">
        <v>35</v>
      </c>
      <c r="W574">
        <v>11</v>
      </c>
      <c r="X574" t="s">
        <v>5491</v>
      </c>
      <c r="Y574" t="s">
        <v>5492</v>
      </c>
      <c r="Z574" t="s">
        <v>5493</v>
      </c>
    </row>
    <row r="575" spans="1:26" x14ac:dyDescent="0.25">
      <c r="A575" t="s">
        <v>26</v>
      </c>
      <c r="B575" t="s">
        <v>5503</v>
      </c>
      <c r="C575" t="s">
        <v>5443</v>
      </c>
      <c r="D575" t="s">
        <v>5504</v>
      </c>
      <c r="E575" t="s">
        <v>75</v>
      </c>
      <c r="F575" t="s">
        <v>5505</v>
      </c>
      <c r="G575" t="s">
        <v>32</v>
      </c>
      <c r="H575" t="s">
        <v>5446</v>
      </c>
      <c r="I575" t="s">
        <v>220</v>
      </c>
      <c r="J575" t="s">
        <v>35</v>
      </c>
      <c r="K575" t="s">
        <v>481</v>
      </c>
      <c r="L575" t="s">
        <v>37</v>
      </c>
      <c r="N575" s="2">
        <v>44215</v>
      </c>
      <c r="O575" s="2">
        <v>44325</v>
      </c>
      <c r="P575" t="s">
        <v>60</v>
      </c>
      <c r="Q575" t="s">
        <v>482</v>
      </c>
      <c r="R575" t="s">
        <v>62</v>
      </c>
      <c r="S575" t="s">
        <v>5449</v>
      </c>
      <c r="T575" t="s">
        <v>798</v>
      </c>
      <c r="U575" t="s">
        <v>84</v>
      </c>
      <c r="V575">
        <v>20</v>
      </c>
      <c r="W575">
        <v>3</v>
      </c>
      <c r="X575" t="s">
        <v>5506</v>
      </c>
      <c r="Y575" t="s">
        <v>5507</v>
      </c>
      <c r="Z575" t="s">
        <v>5508</v>
      </c>
    </row>
    <row r="576" spans="1:26" x14ac:dyDescent="0.25">
      <c r="A576" t="s">
        <v>26</v>
      </c>
      <c r="B576" t="s">
        <v>5509</v>
      </c>
      <c r="C576" t="s">
        <v>5510</v>
      </c>
      <c r="D576" t="s">
        <v>122</v>
      </c>
      <c r="E576" t="s">
        <v>75</v>
      </c>
      <c r="F576" t="s">
        <v>5511</v>
      </c>
      <c r="G576" t="s">
        <v>32</v>
      </c>
      <c r="H576" t="s">
        <v>5512</v>
      </c>
      <c r="I576" t="s">
        <v>789</v>
      </c>
      <c r="J576" t="s">
        <v>35</v>
      </c>
      <c r="K576" t="s">
        <v>79</v>
      </c>
      <c r="L576" t="s">
        <v>37</v>
      </c>
      <c r="N576" s="2">
        <v>44215</v>
      </c>
      <c r="O576" s="2">
        <v>44325</v>
      </c>
      <c r="P576" t="s">
        <v>60</v>
      </c>
      <c r="Q576" t="s">
        <v>482</v>
      </c>
      <c r="R576" t="s">
        <v>62</v>
      </c>
      <c r="S576" t="s">
        <v>674</v>
      </c>
      <c r="T576" t="s">
        <v>4036</v>
      </c>
      <c r="U576" t="s">
        <v>99</v>
      </c>
      <c r="V576">
        <v>22</v>
      </c>
      <c r="W576">
        <v>15</v>
      </c>
      <c r="X576" t="s">
        <v>5513</v>
      </c>
      <c r="Y576" t="s">
        <v>5514</v>
      </c>
      <c r="Z576" t="s">
        <v>5515</v>
      </c>
    </row>
    <row r="577" spans="1:26" x14ac:dyDescent="0.25">
      <c r="A577" t="s">
        <v>26</v>
      </c>
      <c r="B577" t="s">
        <v>5516</v>
      </c>
      <c r="C577" t="s">
        <v>5510</v>
      </c>
      <c r="D577" t="s">
        <v>5517</v>
      </c>
      <c r="E577" t="s">
        <v>75</v>
      </c>
      <c r="F577" t="s">
        <v>5518</v>
      </c>
      <c r="G577" t="s">
        <v>32</v>
      </c>
      <c r="H577" t="s">
        <v>5512</v>
      </c>
      <c r="I577" t="s">
        <v>789</v>
      </c>
      <c r="J577" t="s">
        <v>35</v>
      </c>
      <c r="K577" t="s">
        <v>481</v>
      </c>
      <c r="L577" t="s">
        <v>37</v>
      </c>
      <c r="N577" s="2">
        <v>44215</v>
      </c>
      <c r="O577" s="2">
        <v>44325</v>
      </c>
      <c r="P577" t="s">
        <v>60</v>
      </c>
      <c r="Q577" t="s">
        <v>105</v>
      </c>
      <c r="R577" t="s">
        <v>189</v>
      </c>
      <c r="S577" t="s">
        <v>476</v>
      </c>
      <c r="T577" t="s">
        <v>1609</v>
      </c>
      <c r="U577" t="s">
        <v>99</v>
      </c>
      <c r="V577">
        <v>21</v>
      </c>
      <c r="W577">
        <v>4</v>
      </c>
      <c r="X577" t="s">
        <v>5513</v>
      </c>
      <c r="Y577" t="s">
        <v>5514</v>
      </c>
      <c r="Z577" t="s">
        <v>5515</v>
      </c>
    </row>
    <row r="578" spans="1:26" x14ac:dyDescent="0.25">
      <c r="A578" t="s">
        <v>26</v>
      </c>
      <c r="B578" t="s">
        <v>5552</v>
      </c>
      <c r="C578" t="s">
        <v>5530</v>
      </c>
      <c r="D578" t="s">
        <v>2143</v>
      </c>
      <c r="E578" t="s">
        <v>302</v>
      </c>
      <c r="F578" t="s">
        <v>5546</v>
      </c>
      <c r="G578" t="s">
        <v>32</v>
      </c>
      <c r="H578" t="s">
        <v>33</v>
      </c>
      <c r="I578" t="s">
        <v>34</v>
      </c>
      <c r="J578" t="s">
        <v>35</v>
      </c>
      <c r="K578" t="s">
        <v>36</v>
      </c>
      <c r="L578" t="s">
        <v>37</v>
      </c>
      <c r="N578" s="2">
        <v>44215</v>
      </c>
      <c r="O578" s="2">
        <v>44325</v>
      </c>
      <c r="P578" t="s">
        <v>60</v>
      </c>
      <c r="Q578" t="s">
        <v>105</v>
      </c>
      <c r="R578" t="s">
        <v>2296</v>
      </c>
      <c r="S578" t="s">
        <v>42</v>
      </c>
      <c r="T578" t="s">
        <v>2909</v>
      </c>
      <c r="U578" t="s">
        <v>5547</v>
      </c>
      <c r="V578">
        <v>12</v>
      </c>
      <c r="W578">
        <v>8</v>
      </c>
      <c r="X578" t="s">
        <v>5548</v>
      </c>
      <c r="Y578" t="s">
        <v>5549</v>
      </c>
      <c r="Z578" t="s">
        <v>5550</v>
      </c>
    </row>
    <row r="579" spans="1:26" x14ac:dyDescent="0.25">
      <c r="A579" t="s">
        <v>26</v>
      </c>
      <c r="B579" t="s">
        <v>5570</v>
      </c>
      <c r="C579" t="s">
        <v>5530</v>
      </c>
      <c r="D579" t="s">
        <v>5565</v>
      </c>
      <c r="E579" t="s">
        <v>49</v>
      </c>
      <c r="F579" t="s">
        <v>5566</v>
      </c>
      <c r="G579" t="s">
        <v>32</v>
      </c>
      <c r="H579" t="s">
        <v>33</v>
      </c>
      <c r="I579" t="s">
        <v>34</v>
      </c>
      <c r="J579" t="s">
        <v>35</v>
      </c>
      <c r="K579" t="s">
        <v>36</v>
      </c>
      <c r="L579" t="s">
        <v>37</v>
      </c>
      <c r="N579" s="2">
        <v>44215</v>
      </c>
      <c r="O579" s="2">
        <v>44325</v>
      </c>
      <c r="P579" t="s">
        <v>60</v>
      </c>
      <c r="Q579" t="s">
        <v>188</v>
      </c>
      <c r="R579" t="s">
        <v>965</v>
      </c>
      <c r="S579" t="s">
        <v>42</v>
      </c>
      <c r="T579" t="s">
        <v>3041</v>
      </c>
      <c r="U579" t="s">
        <v>5566</v>
      </c>
      <c r="V579">
        <v>11</v>
      </c>
      <c r="W579">
        <v>1</v>
      </c>
      <c r="X579" t="s">
        <v>5567</v>
      </c>
      <c r="Y579" t="s">
        <v>5568</v>
      </c>
      <c r="Z579" t="s">
        <v>5569</v>
      </c>
    </row>
    <row r="580" spans="1:26" x14ac:dyDescent="0.25">
      <c r="A580" t="s">
        <v>26</v>
      </c>
      <c r="B580" t="s">
        <v>5575</v>
      </c>
      <c r="C580" t="s">
        <v>5530</v>
      </c>
      <c r="D580" t="s">
        <v>4747</v>
      </c>
      <c r="E580" t="s">
        <v>75</v>
      </c>
      <c r="F580" t="s">
        <v>5576</v>
      </c>
      <c r="G580" t="s">
        <v>32</v>
      </c>
      <c r="H580" t="s">
        <v>33</v>
      </c>
      <c r="I580" t="s">
        <v>34</v>
      </c>
      <c r="J580" t="s">
        <v>35</v>
      </c>
      <c r="K580" t="s">
        <v>79</v>
      </c>
      <c r="L580" t="s">
        <v>37</v>
      </c>
      <c r="N580" s="2">
        <v>44215</v>
      </c>
      <c r="O580" s="2">
        <v>44325</v>
      </c>
      <c r="P580" t="s">
        <v>94</v>
      </c>
      <c r="Q580" t="s">
        <v>119</v>
      </c>
      <c r="R580" t="s">
        <v>120</v>
      </c>
      <c r="S580" t="s">
        <v>82</v>
      </c>
      <c r="T580" t="s">
        <v>1548</v>
      </c>
      <c r="U580" t="s">
        <v>99</v>
      </c>
      <c r="V580">
        <v>20</v>
      </c>
      <c r="W580">
        <v>9</v>
      </c>
      <c r="X580" t="s">
        <v>5577</v>
      </c>
      <c r="Y580" t="s">
        <v>5578</v>
      </c>
      <c r="Z580" t="s">
        <v>5579</v>
      </c>
    </row>
    <row r="581" spans="1:26" x14ac:dyDescent="0.25">
      <c r="A581" t="s">
        <v>26</v>
      </c>
      <c r="B581" t="s">
        <v>5610</v>
      </c>
      <c r="C581" t="s">
        <v>5604</v>
      </c>
      <c r="D581" t="s">
        <v>867</v>
      </c>
      <c r="E581" t="s">
        <v>75</v>
      </c>
      <c r="F581" t="s">
        <v>5611</v>
      </c>
      <c r="G581" t="s">
        <v>32</v>
      </c>
      <c r="H581" t="s">
        <v>5606</v>
      </c>
      <c r="I581" t="s">
        <v>284</v>
      </c>
      <c r="J581" t="s">
        <v>35</v>
      </c>
      <c r="K581" t="s">
        <v>79</v>
      </c>
      <c r="L581" t="s">
        <v>37</v>
      </c>
      <c r="N581" s="2">
        <v>44215</v>
      </c>
      <c r="O581" s="2">
        <v>44325</v>
      </c>
      <c r="P581" t="s">
        <v>94</v>
      </c>
      <c r="Q581" t="s">
        <v>80</v>
      </c>
      <c r="R581" t="s">
        <v>134</v>
      </c>
      <c r="S581" t="s">
        <v>97</v>
      </c>
      <c r="T581" t="s">
        <v>4131</v>
      </c>
      <c r="U581" t="s">
        <v>99</v>
      </c>
      <c r="V581">
        <v>23</v>
      </c>
      <c r="W581">
        <v>16</v>
      </c>
      <c r="X581" t="s">
        <v>3831</v>
      </c>
      <c r="Y581" t="s">
        <v>3832</v>
      </c>
      <c r="Z581" t="s">
        <v>3833</v>
      </c>
    </row>
    <row r="582" spans="1:26" x14ac:dyDescent="0.25">
      <c r="A582" t="s">
        <v>26</v>
      </c>
      <c r="B582" t="s">
        <v>5612</v>
      </c>
      <c r="C582" t="s">
        <v>5604</v>
      </c>
      <c r="D582" t="s">
        <v>369</v>
      </c>
      <c r="E582" t="s">
        <v>75</v>
      </c>
      <c r="F582" t="s">
        <v>5613</v>
      </c>
      <c r="G582" t="s">
        <v>32</v>
      </c>
      <c r="H582" t="s">
        <v>5606</v>
      </c>
      <c r="I582" t="s">
        <v>284</v>
      </c>
      <c r="J582" t="s">
        <v>35</v>
      </c>
      <c r="K582" t="s">
        <v>79</v>
      </c>
      <c r="L582" t="s">
        <v>37</v>
      </c>
      <c r="N582" s="2">
        <v>44215</v>
      </c>
      <c r="O582" s="2">
        <v>44325</v>
      </c>
      <c r="P582" t="s">
        <v>94</v>
      </c>
      <c r="Q582" t="s">
        <v>119</v>
      </c>
      <c r="R582" t="s">
        <v>120</v>
      </c>
      <c r="S582" t="s">
        <v>476</v>
      </c>
      <c r="T582" t="s">
        <v>1066</v>
      </c>
      <c r="U582" t="s">
        <v>99</v>
      </c>
      <c r="V582">
        <v>21</v>
      </c>
      <c r="W582">
        <v>13</v>
      </c>
      <c r="X582" t="s">
        <v>5614</v>
      </c>
      <c r="Y582" t="s">
        <v>5615</v>
      </c>
      <c r="Z582" t="s">
        <v>5616</v>
      </c>
    </row>
    <row r="583" spans="1:26" x14ac:dyDescent="0.25">
      <c r="A583" t="s">
        <v>26</v>
      </c>
      <c r="B583" t="s">
        <v>5617</v>
      </c>
      <c r="C583" t="s">
        <v>5604</v>
      </c>
      <c r="D583" t="s">
        <v>1975</v>
      </c>
      <c r="E583" t="s">
        <v>75</v>
      </c>
      <c r="F583" t="s">
        <v>5618</v>
      </c>
      <c r="G583" t="s">
        <v>32</v>
      </c>
      <c r="H583" t="s">
        <v>5606</v>
      </c>
      <c r="I583" t="s">
        <v>284</v>
      </c>
      <c r="J583" t="s">
        <v>35</v>
      </c>
      <c r="K583" t="s">
        <v>79</v>
      </c>
      <c r="L583" t="s">
        <v>37</v>
      </c>
      <c r="N583" s="2">
        <v>44215</v>
      </c>
      <c r="O583" s="2">
        <v>44325</v>
      </c>
      <c r="P583" t="s">
        <v>94</v>
      </c>
      <c r="Q583" t="s">
        <v>95</v>
      </c>
      <c r="R583" t="s">
        <v>96</v>
      </c>
      <c r="S583" t="s">
        <v>468</v>
      </c>
      <c r="T583" t="s">
        <v>309</v>
      </c>
      <c r="U583" t="s">
        <v>99</v>
      </c>
      <c r="V583">
        <v>21</v>
      </c>
      <c r="W583">
        <v>20</v>
      </c>
      <c r="X583" t="s">
        <v>5619</v>
      </c>
      <c r="Y583" t="s">
        <v>5620</v>
      </c>
      <c r="Z583" t="s">
        <v>5621</v>
      </c>
    </row>
    <row r="584" spans="1:26" x14ac:dyDescent="0.25">
      <c r="A584" t="s">
        <v>26</v>
      </c>
      <c r="B584" t="s">
        <v>5622</v>
      </c>
      <c r="C584" t="s">
        <v>5604</v>
      </c>
      <c r="D584" t="s">
        <v>1493</v>
      </c>
      <c r="E584" t="s">
        <v>75</v>
      </c>
      <c r="F584" t="s">
        <v>5623</v>
      </c>
      <c r="G584" t="s">
        <v>32</v>
      </c>
      <c r="H584" t="s">
        <v>5606</v>
      </c>
      <c r="I584" t="s">
        <v>284</v>
      </c>
      <c r="J584" t="s">
        <v>35</v>
      </c>
      <c r="K584" t="s">
        <v>79</v>
      </c>
      <c r="L584" t="s">
        <v>37</v>
      </c>
      <c r="N584" s="2">
        <v>44215</v>
      </c>
      <c r="O584" s="2">
        <v>44325</v>
      </c>
      <c r="P584" t="s">
        <v>94</v>
      </c>
      <c r="Q584" t="s">
        <v>119</v>
      </c>
      <c r="R584" t="s">
        <v>120</v>
      </c>
      <c r="S584" t="s">
        <v>97</v>
      </c>
      <c r="T584" t="s">
        <v>1735</v>
      </c>
      <c r="U584" t="s">
        <v>99</v>
      </c>
      <c r="V584">
        <v>21</v>
      </c>
      <c r="W584">
        <v>21</v>
      </c>
      <c r="X584" t="s">
        <v>5619</v>
      </c>
      <c r="Y584" t="s">
        <v>5620</v>
      </c>
      <c r="Z584" t="s">
        <v>5621</v>
      </c>
    </row>
    <row r="585" spans="1:26" x14ac:dyDescent="0.25">
      <c r="A585" t="s">
        <v>26</v>
      </c>
      <c r="B585" t="s">
        <v>5624</v>
      </c>
      <c r="C585" t="s">
        <v>5604</v>
      </c>
      <c r="D585" t="s">
        <v>599</v>
      </c>
      <c r="E585" t="s">
        <v>104</v>
      </c>
      <c r="F585" t="s">
        <v>3739</v>
      </c>
      <c r="G585" t="s">
        <v>32</v>
      </c>
      <c r="H585" t="s">
        <v>5606</v>
      </c>
      <c r="I585" t="s">
        <v>284</v>
      </c>
      <c r="J585" t="s">
        <v>35</v>
      </c>
      <c r="K585" t="s">
        <v>79</v>
      </c>
      <c r="L585" t="s">
        <v>37</v>
      </c>
      <c r="N585" s="2">
        <v>44215</v>
      </c>
      <c r="O585" s="2">
        <v>44325</v>
      </c>
      <c r="P585" t="s">
        <v>94</v>
      </c>
      <c r="Q585" t="s">
        <v>105</v>
      </c>
      <c r="R585" t="s">
        <v>5625</v>
      </c>
      <c r="S585" t="s">
        <v>476</v>
      </c>
      <c r="T585" t="s">
        <v>2575</v>
      </c>
      <c r="U585" t="s">
        <v>99</v>
      </c>
      <c r="V585">
        <v>21</v>
      </c>
      <c r="W585">
        <v>6</v>
      </c>
      <c r="X585" t="s">
        <v>5626</v>
      </c>
      <c r="Y585" t="s">
        <v>5627</v>
      </c>
      <c r="Z585" t="s">
        <v>5628</v>
      </c>
    </row>
    <row r="586" spans="1:26" x14ac:dyDescent="0.25">
      <c r="A586" t="s">
        <v>26</v>
      </c>
      <c r="B586" t="s">
        <v>5629</v>
      </c>
      <c r="C586" t="s">
        <v>5604</v>
      </c>
      <c r="D586" t="s">
        <v>599</v>
      </c>
      <c r="E586" t="s">
        <v>834</v>
      </c>
      <c r="F586" t="s">
        <v>3739</v>
      </c>
      <c r="G586" t="s">
        <v>32</v>
      </c>
      <c r="H586" t="s">
        <v>5606</v>
      </c>
      <c r="I586" t="s">
        <v>284</v>
      </c>
      <c r="J586" t="s">
        <v>35</v>
      </c>
      <c r="K586" t="s">
        <v>212</v>
      </c>
      <c r="L586" t="s">
        <v>37</v>
      </c>
      <c r="N586" s="2">
        <v>44215</v>
      </c>
      <c r="O586" s="2">
        <v>44325</v>
      </c>
      <c r="P586" t="s">
        <v>94</v>
      </c>
      <c r="Q586" t="s">
        <v>5630</v>
      </c>
      <c r="R586" t="s">
        <v>106</v>
      </c>
      <c r="S586" t="s">
        <v>476</v>
      </c>
      <c r="T586" t="s">
        <v>2575</v>
      </c>
      <c r="U586" t="s">
        <v>99</v>
      </c>
      <c r="V586">
        <v>21</v>
      </c>
      <c r="W586">
        <v>6</v>
      </c>
      <c r="X586" t="s">
        <v>5626</v>
      </c>
      <c r="Y586" t="s">
        <v>5627</v>
      </c>
      <c r="Z586" t="s">
        <v>5628</v>
      </c>
    </row>
    <row r="587" spans="1:26" x14ac:dyDescent="0.25">
      <c r="A587" t="s">
        <v>26</v>
      </c>
      <c r="B587" t="s">
        <v>5638</v>
      </c>
      <c r="C587" t="s">
        <v>5604</v>
      </c>
      <c r="D587" t="s">
        <v>503</v>
      </c>
      <c r="E587" t="s">
        <v>75</v>
      </c>
      <c r="F587" t="s">
        <v>5639</v>
      </c>
      <c r="G587" t="s">
        <v>32</v>
      </c>
      <c r="H587" t="s">
        <v>5606</v>
      </c>
      <c r="I587" t="s">
        <v>284</v>
      </c>
      <c r="J587" t="s">
        <v>35</v>
      </c>
      <c r="K587" t="s">
        <v>481</v>
      </c>
      <c r="L587" t="s">
        <v>37</v>
      </c>
      <c r="N587" s="2">
        <v>44215</v>
      </c>
      <c r="O587" s="2">
        <v>44325</v>
      </c>
      <c r="P587" t="s">
        <v>94</v>
      </c>
      <c r="Q587" t="s">
        <v>105</v>
      </c>
      <c r="R587" t="s">
        <v>106</v>
      </c>
      <c r="S587" t="s">
        <v>97</v>
      </c>
      <c r="T587" t="s">
        <v>594</v>
      </c>
      <c r="U587" t="s">
        <v>99</v>
      </c>
      <c r="V587">
        <v>18</v>
      </c>
      <c r="W587">
        <v>8</v>
      </c>
      <c r="X587" t="s">
        <v>5614</v>
      </c>
      <c r="Y587" t="s">
        <v>5615</v>
      </c>
      <c r="Z587" t="s">
        <v>5616</v>
      </c>
    </row>
    <row r="588" spans="1:26" x14ac:dyDescent="0.25">
      <c r="A588" t="s">
        <v>26</v>
      </c>
      <c r="B588" t="s">
        <v>5640</v>
      </c>
      <c r="C588" t="s">
        <v>5604</v>
      </c>
      <c r="D588" t="s">
        <v>1210</v>
      </c>
      <c r="E588" t="s">
        <v>75</v>
      </c>
      <c r="F588" t="s">
        <v>5641</v>
      </c>
      <c r="G588" t="s">
        <v>32</v>
      </c>
      <c r="H588" t="s">
        <v>5606</v>
      </c>
      <c r="I588" t="s">
        <v>284</v>
      </c>
      <c r="J588" t="s">
        <v>35</v>
      </c>
      <c r="K588" t="s">
        <v>481</v>
      </c>
      <c r="L588" t="s">
        <v>37</v>
      </c>
      <c r="N588" s="2">
        <v>44215</v>
      </c>
      <c r="O588" s="2">
        <v>44325</v>
      </c>
      <c r="P588" t="s">
        <v>94</v>
      </c>
      <c r="Q588" t="s">
        <v>440</v>
      </c>
      <c r="R588" t="s">
        <v>699</v>
      </c>
      <c r="S588" t="s">
        <v>97</v>
      </c>
      <c r="T588" t="s">
        <v>626</v>
      </c>
      <c r="U588" t="s">
        <v>99</v>
      </c>
      <c r="V588">
        <v>15</v>
      </c>
      <c r="W588">
        <v>5</v>
      </c>
      <c r="X588" t="s">
        <v>5642</v>
      </c>
      <c r="Y588" t="s">
        <v>5643</v>
      </c>
      <c r="Z588" t="s">
        <v>5644</v>
      </c>
    </row>
    <row r="589" spans="1:26" x14ac:dyDescent="0.25">
      <c r="A589" t="s">
        <v>26</v>
      </c>
      <c r="B589" t="s">
        <v>5663</v>
      </c>
      <c r="C589" t="s">
        <v>5652</v>
      </c>
      <c r="D589" t="s">
        <v>1056</v>
      </c>
      <c r="E589" t="s">
        <v>75</v>
      </c>
      <c r="F589" t="s">
        <v>3739</v>
      </c>
      <c r="G589" t="s">
        <v>32</v>
      </c>
      <c r="H589" t="s">
        <v>5654</v>
      </c>
      <c r="I589" t="s">
        <v>284</v>
      </c>
      <c r="J589" t="s">
        <v>35</v>
      </c>
      <c r="K589" t="s">
        <v>481</v>
      </c>
      <c r="L589" t="s">
        <v>37</v>
      </c>
      <c r="N589" s="2">
        <v>44215</v>
      </c>
      <c r="O589" s="2">
        <v>44325</v>
      </c>
      <c r="P589" t="s">
        <v>94</v>
      </c>
      <c r="Q589" t="s">
        <v>119</v>
      </c>
      <c r="R589" t="s">
        <v>120</v>
      </c>
      <c r="S589" t="s">
        <v>476</v>
      </c>
      <c r="T589" t="s">
        <v>309</v>
      </c>
      <c r="U589" t="s">
        <v>99</v>
      </c>
      <c r="V589">
        <v>24</v>
      </c>
      <c r="W589">
        <v>20</v>
      </c>
      <c r="X589" t="s">
        <v>5664</v>
      </c>
      <c r="Y589" t="s">
        <v>5665</v>
      </c>
      <c r="Z589" t="s">
        <v>5666</v>
      </c>
    </row>
    <row r="590" spans="1:26" x14ac:dyDescent="0.25">
      <c r="A590" t="s">
        <v>26</v>
      </c>
      <c r="B590" t="s">
        <v>5680</v>
      </c>
      <c r="C590" t="s">
        <v>5652</v>
      </c>
      <c r="D590" t="s">
        <v>3133</v>
      </c>
      <c r="E590" t="s">
        <v>75</v>
      </c>
      <c r="F590" t="s">
        <v>5681</v>
      </c>
      <c r="G590" t="s">
        <v>32</v>
      </c>
      <c r="H590" t="s">
        <v>5654</v>
      </c>
      <c r="I590" t="s">
        <v>284</v>
      </c>
      <c r="J590" t="s">
        <v>35</v>
      </c>
      <c r="K590" t="s">
        <v>79</v>
      </c>
      <c r="L590" t="s">
        <v>37</v>
      </c>
      <c r="M590" t="s">
        <v>5682</v>
      </c>
      <c r="N590" s="2">
        <v>44215</v>
      </c>
      <c r="O590" s="2">
        <v>44325</v>
      </c>
      <c r="P590" t="s">
        <v>60</v>
      </c>
      <c r="Q590" t="s">
        <v>1023</v>
      </c>
      <c r="R590" t="s">
        <v>1487</v>
      </c>
      <c r="S590" t="s">
        <v>497</v>
      </c>
      <c r="T590" t="s">
        <v>1898</v>
      </c>
      <c r="U590" t="s">
        <v>99</v>
      </c>
      <c r="V590">
        <v>28</v>
      </c>
      <c r="W590">
        <v>5</v>
      </c>
      <c r="X590" t="s">
        <v>5683</v>
      </c>
      <c r="Y590" t="s">
        <v>5684</v>
      </c>
      <c r="Z590" t="s">
        <v>5685</v>
      </c>
    </row>
    <row r="591" spans="1:26" x14ac:dyDescent="0.25">
      <c r="A591" t="s">
        <v>26</v>
      </c>
      <c r="B591" t="s">
        <v>5686</v>
      </c>
      <c r="C591" t="s">
        <v>5687</v>
      </c>
      <c r="D591" t="s">
        <v>5632</v>
      </c>
      <c r="E591" t="s">
        <v>75</v>
      </c>
      <c r="F591" t="s">
        <v>5688</v>
      </c>
      <c r="G591" t="s">
        <v>32</v>
      </c>
      <c r="H591" t="s">
        <v>5654</v>
      </c>
      <c r="I591" t="s">
        <v>284</v>
      </c>
      <c r="J591" t="s">
        <v>35</v>
      </c>
      <c r="K591" t="s">
        <v>79</v>
      </c>
      <c r="L591" t="s">
        <v>37</v>
      </c>
      <c r="N591" s="2">
        <v>44215</v>
      </c>
      <c r="O591" s="2">
        <v>44325</v>
      </c>
      <c r="P591" t="s">
        <v>60</v>
      </c>
      <c r="Q591" t="s">
        <v>1023</v>
      </c>
      <c r="R591" t="s">
        <v>1487</v>
      </c>
      <c r="S591" t="s">
        <v>97</v>
      </c>
      <c r="T591" t="s">
        <v>587</v>
      </c>
      <c r="U591" t="s">
        <v>99</v>
      </c>
      <c r="V591">
        <v>38</v>
      </c>
      <c r="W591">
        <v>7</v>
      </c>
      <c r="X591" t="s">
        <v>5689</v>
      </c>
      <c r="Y591" t="s">
        <v>5690</v>
      </c>
      <c r="Z591" t="s">
        <v>5691</v>
      </c>
    </row>
    <row r="592" spans="1:26" x14ac:dyDescent="0.25">
      <c r="A592" t="s">
        <v>26</v>
      </c>
      <c r="B592" t="s">
        <v>5697</v>
      </c>
      <c r="C592" t="s">
        <v>5687</v>
      </c>
      <c r="D592" t="s">
        <v>3133</v>
      </c>
      <c r="E592" t="s">
        <v>75</v>
      </c>
      <c r="F592" t="s">
        <v>5681</v>
      </c>
      <c r="G592" t="s">
        <v>32</v>
      </c>
      <c r="H592" t="s">
        <v>5654</v>
      </c>
      <c r="I592" t="s">
        <v>284</v>
      </c>
      <c r="J592" t="s">
        <v>35</v>
      </c>
      <c r="K592" t="s">
        <v>79</v>
      </c>
      <c r="L592" t="s">
        <v>37</v>
      </c>
      <c r="M592" t="s">
        <v>5682</v>
      </c>
      <c r="N592" s="2">
        <v>44215</v>
      </c>
      <c r="O592" s="2">
        <v>44325</v>
      </c>
      <c r="P592" t="s">
        <v>60</v>
      </c>
      <c r="Q592" t="s">
        <v>1023</v>
      </c>
      <c r="R592" t="s">
        <v>1487</v>
      </c>
      <c r="S592" t="s">
        <v>497</v>
      </c>
      <c r="T592" t="s">
        <v>1898</v>
      </c>
      <c r="U592" t="s">
        <v>99</v>
      </c>
      <c r="V592">
        <v>28</v>
      </c>
      <c r="W592">
        <v>5</v>
      </c>
      <c r="X592" t="s">
        <v>5683</v>
      </c>
      <c r="Y592" t="s">
        <v>5684</v>
      </c>
      <c r="Z592" t="s">
        <v>5685</v>
      </c>
    </row>
    <row r="593" spans="1:26" x14ac:dyDescent="0.25">
      <c r="A593" t="s">
        <v>26</v>
      </c>
      <c r="B593" t="s">
        <v>5712</v>
      </c>
      <c r="C593" t="s">
        <v>5699</v>
      </c>
      <c r="D593" t="s">
        <v>3282</v>
      </c>
      <c r="E593" t="s">
        <v>30</v>
      </c>
      <c r="F593" t="s">
        <v>5713</v>
      </c>
      <c r="G593" t="s">
        <v>32</v>
      </c>
      <c r="H593" t="s">
        <v>5701</v>
      </c>
      <c r="I593" t="s">
        <v>34</v>
      </c>
      <c r="J593" t="s">
        <v>35</v>
      </c>
      <c r="K593" t="s">
        <v>36</v>
      </c>
      <c r="L593" t="s">
        <v>37</v>
      </c>
      <c r="N593" s="2">
        <v>44215</v>
      </c>
      <c r="O593" s="2">
        <v>44325</v>
      </c>
      <c r="P593" t="s">
        <v>94</v>
      </c>
      <c r="Q593" t="s">
        <v>110</v>
      </c>
      <c r="R593" t="s">
        <v>306</v>
      </c>
      <c r="S593" t="s">
        <v>97</v>
      </c>
      <c r="T593" t="s">
        <v>5714</v>
      </c>
      <c r="U593" t="s">
        <v>620</v>
      </c>
      <c r="V593">
        <v>14</v>
      </c>
      <c r="W593">
        <v>8</v>
      </c>
      <c r="X593" t="s">
        <v>5715</v>
      </c>
      <c r="Y593" t="s">
        <v>5716</v>
      </c>
      <c r="Z593" t="s">
        <v>5717</v>
      </c>
    </row>
    <row r="594" spans="1:26" x14ac:dyDescent="0.25">
      <c r="A594" t="s">
        <v>26</v>
      </c>
      <c r="B594" t="s">
        <v>5718</v>
      </c>
      <c r="C594" t="s">
        <v>5699</v>
      </c>
      <c r="D594" t="s">
        <v>3282</v>
      </c>
      <c r="E594" t="s">
        <v>302</v>
      </c>
      <c r="F594" t="s">
        <v>5713</v>
      </c>
      <c r="G594" t="s">
        <v>32</v>
      </c>
      <c r="H594" t="s">
        <v>5701</v>
      </c>
      <c r="I594" t="s">
        <v>34</v>
      </c>
      <c r="J594" t="s">
        <v>35</v>
      </c>
      <c r="K594" t="s">
        <v>36</v>
      </c>
      <c r="L594" t="s">
        <v>37</v>
      </c>
      <c r="N594" s="2">
        <v>44215</v>
      </c>
      <c r="O594" s="2">
        <v>44325</v>
      </c>
      <c r="P594" t="s">
        <v>94</v>
      </c>
      <c r="Q594" t="s">
        <v>61</v>
      </c>
      <c r="R594" t="s">
        <v>81</v>
      </c>
      <c r="S594" t="s">
        <v>97</v>
      </c>
      <c r="T594" t="s">
        <v>5714</v>
      </c>
      <c r="U594" t="s">
        <v>620</v>
      </c>
      <c r="V594">
        <v>14</v>
      </c>
      <c r="W594">
        <v>8</v>
      </c>
      <c r="X594" t="s">
        <v>5715</v>
      </c>
      <c r="Y594" t="s">
        <v>5716</v>
      </c>
      <c r="Z594" t="s">
        <v>5717</v>
      </c>
    </row>
    <row r="595" spans="1:26" x14ac:dyDescent="0.25">
      <c r="A595" t="s">
        <v>26</v>
      </c>
      <c r="B595" t="s">
        <v>5719</v>
      </c>
      <c r="C595" t="s">
        <v>5699</v>
      </c>
      <c r="D595" t="s">
        <v>3282</v>
      </c>
      <c r="E595" t="s">
        <v>56</v>
      </c>
      <c r="F595" t="s">
        <v>5713</v>
      </c>
      <c r="G595" t="s">
        <v>32</v>
      </c>
      <c r="H595" t="s">
        <v>5701</v>
      </c>
      <c r="I595" t="s">
        <v>34</v>
      </c>
      <c r="J595" t="s">
        <v>35</v>
      </c>
      <c r="K595" t="s">
        <v>36</v>
      </c>
      <c r="L595" t="s">
        <v>37</v>
      </c>
      <c r="N595" s="2">
        <v>44215</v>
      </c>
      <c r="O595" s="2">
        <v>44325</v>
      </c>
      <c r="P595" t="s">
        <v>94</v>
      </c>
      <c r="Q595" t="s">
        <v>40</v>
      </c>
      <c r="R595" t="s">
        <v>311</v>
      </c>
      <c r="S595" t="s">
        <v>97</v>
      </c>
      <c r="T595" t="s">
        <v>5714</v>
      </c>
      <c r="U595" t="s">
        <v>620</v>
      </c>
      <c r="V595">
        <v>14</v>
      </c>
      <c r="W595">
        <v>10</v>
      </c>
      <c r="X595" t="s">
        <v>5715</v>
      </c>
      <c r="Y595" t="s">
        <v>5716</v>
      </c>
      <c r="Z595" t="s">
        <v>5717</v>
      </c>
    </row>
    <row r="596" spans="1:26" x14ac:dyDescent="0.25">
      <c r="A596" t="s">
        <v>26</v>
      </c>
      <c r="B596" t="s">
        <v>5720</v>
      </c>
      <c r="C596" t="s">
        <v>5699</v>
      </c>
      <c r="D596" t="s">
        <v>3282</v>
      </c>
      <c r="E596" t="s">
        <v>64</v>
      </c>
      <c r="F596" t="s">
        <v>5713</v>
      </c>
      <c r="G596" t="s">
        <v>32</v>
      </c>
      <c r="H596" t="s">
        <v>5701</v>
      </c>
      <c r="I596" t="s">
        <v>34</v>
      </c>
      <c r="J596" t="s">
        <v>35</v>
      </c>
      <c r="K596" t="s">
        <v>36</v>
      </c>
      <c r="L596" t="s">
        <v>37</v>
      </c>
      <c r="N596" s="2">
        <v>44215</v>
      </c>
      <c r="O596" s="2">
        <v>44325</v>
      </c>
      <c r="P596" t="s">
        <v>94</v>
      </c>
      <c r="Q596" t="s">
        <v>105</v>
      </c>
      <c r="R596" t="s">
        <v>252</v>
      </c>
      <c r="S596" t="s">
        <v>97</v>
      </c>
      <c r="T596" t="s">
        <v>5714</v>
      </c>
      <c r="U596" t="s">
        <v>620</v>
      </c>
      <c r="V596">
        <v>14</v>
      </c>
      <c r="W596">
        <v>9</v>
      </c>
      <c r="X596" t="s">
        <v>5715</v>
      </c>
      <c r="Y596" t="s">
        <v>5716</v>
      </c>
      <c r="Z596" t="s">
        <v>5717</v>
      </c>
    </row>
    <row r="597" spans="1:26" x14ac:dyDescent="0.25">
      <c r="A597" t="s">
        <v>26</v>
      </c>
      <c r="B597" t="s">
        <v>5752</v>
      </c>
      <c r="C597" t="s">
        <v>5699</v>
      </c>
      <c r="D597" t="s">
        <v>5753</v>
      </c>
      <c r="E597" t="s">
        <v>75</v>
      </c>
      <c r="F597" t="s">
        <v>5754</v>
      </c>
      <c r="G597" t="s">
        <v>32</v>
      </c>
      <c r="H597" t="s">
        <v>5701</v>
      </c>
      <c r="I597" t="s">
        <v>34</v>
      </c>
      <c r="J597" t="s">
        <v>35</v>
      </c>
      <c r="K597" t="s">
        <v>79</v>
      </c>
      <c r="L597" t="s">
        <v>37</v>
      </c>
      <c r="N597" s="2">
        <v>44215</v>
      </c>
      <c r="O597" s="2">
        <v>44325</v>
      </c>
      <c r="P597" t="s">
        <v>60</v>
      </c>
      <c r="Q597" t="s">
        <v>188</v>
      </c>
      <c r="R597" t="s">
        <v>252</v>
      </c>
      <c r="S597" t="s">
        <v>497</v>
      </c>
      <c r="T597" t="s">
        <v>3727</v>
      </c>
      <c r="U597" t="s">
        <v>84</v>
      </c>
      <c r="V597">
        <v>24</v>
      </c>
      <c r="W597">
        <v>7</v>
      </c>
      <c r="X597" t="s">
        <v>5755</v>
      </c>
      <c r="Y597" t="s">
        <v>5756</v>
      </c>
      <c r="Z597" t="s">
        <v>5757</v>
      </c>
    </row>
    <row r="598" spans="1:26" x14ac:dyDescent="0.25">
      <c r="A598" t="s">
        <v>26</v>
      </c>
      <c r="B598" t="s">
        <v>5799</v>
      </c>
      <c r="C598" t="s">
        <v>5699</v>
      </c>
      <c r="D598" t="s">
        <v>860</v>
      </c>
      <c r="E598" t="s">
        <v>75</v>
      </c>
      <c r="F598" t="s">
        <v>5800</v>
      </c>
      <c r="G598" t="s">
        <v>32</v>
      </c>
      <c r="H598" t="s">
        <v>5701</v>
      </c>
      <c r="I598" t="s">
        <v>34</v>
      </c>
      <c r="J598" t="s">
        <v>35</v>
      </c>
      <c r="K598" t="s">
        <v>79</v>
      </c>
      <c r="L598" t="s">
        <v>37</v>
      </c>
      <c r="N598" s="2">
        <v>44215</v>
      </c>
      <c r="O598" s="2">
        <v>44325</v>
      </c>
      <c r="P598" t="s">
        <v>60</v>
      </c>
      <c r="Q598" t="s">
        <v>482</v>
      </c>
      <c r="R598" t="s">
        <v>81</v>
      </c>
      <c r="S598" t="s">
        <v>497</v>
      </c>
      <c r="T598" t="s">
        <v>3727</v>
      </c>
      <c r="U598" t="s">
        <v>84</v>
      </c>
      <c r="V598">
        <v>24</v>
      </c>
      <c r="W598">
        <v>7</v>
      </c>
      <c r="X598" t="s">
        <v>5709</v>
      </c>
      <c r="Y598" t="s">
        <v>5710</v>
      </c>
      <c r="Z598" t="s">
        <v>5711</v>
      </c>
    </row>
    <row r="599" spans="1:26" x14ac:dyDescent="0.25">
      <c r="A599" t="s">
        <v>26</v>
      </c>
      <c r="B599" t="s">
        <v>5801</v>
      </c>
      <c r="C599" t="s">
        <v>5802</v>
      </c>
      <c r="D599" t="s">
        <v>684</v>
      </c>
      <c r="E599" t="s">
        <v>75</v>
      </c>
      <c r="F599" t="s">
        <v>685</v>
      </c>
      <c r="G599" t="s">
        <v>32</v>
      </c>
      <c r="H599" t="s">
        <v>3276</v>
      </c>
      <c r="I599" t="s">
        <v>93</v>
      </c>
      <c r="J599" t="s">
        <v>35</v>
      </c>
      <c r="K599" t="s">
        <v>79</v>
      </c>
      <c r="L599" t="s">
        <v>37</v>
      </c>
      <c r="M599" t="s">
        <v>686</v>
      </c>
      <c r="N599" s="2">
        <v>44215</v>
      </c>
      <c r="O599" s="2">
        <v>44325</v>
      </c>
      <c r="P599" t="s">
        <v>94</v>
      </c>
      <c r="Q599" t="s">
        <v>80</v>
      </c>
      <c r="R599" t="s">
        <v>134</v>
      </c>
      <c r="S599" t="s">
        <v>687</v>
      </c>
      <c r="T599" t="s">
        <v>43</v>
      </c>
      <c r="U599" t="s">
        <v>99</v>
      </c>
      <c r="V599">
        <v>118</v>
      </c>
      <c r="W599">
        <v>37</v>
      </c>
      <c r="X599" t="s">
        <v>688</v>
      </c>
      <c r="Y599" t="s">
        <v>689</v>
      </c>
      <c r="Z599" t="s">
        <v>690</v>
      </c>
    </row>
    <row r="600" spans="1:26" x14ac:dyDescent="0.25">
      <c r="A600" t="s">
        <v>26</v>
      </c>
      <c r="B600" t="s">
        <v>5820</v>
      </c>
      <c r="C600" t="s">
        <v>5821</v>
      </c>
      <c r="D600" t="s">
        <v>1024</v>
      </c>
      <c r="E600" t="s">
        <v>104</v>
      </c>
      <c r="F600" t="s">
        <v>5822</v>
      </c>
      <c r="G600" t="s">
        <v>32</v>
      </c>
      <c r="H600" t="s">
        <v>5823</v>
      </c>
      <c r="I600" t="s">
        <v>284</v>
      </c>
      <c r="J600" t="s">
        <v>35</v>
      </c>
      <c r="K600" t="s">
        <v>79</v>
      </c>
      <c r="L600" t="s">
        <v>37</v>
      </c>
      <c r="N600" s="2">
        <v>44215</v>
      </c>
      <c r="O600" s="2">
        <v>44325</v>
      </c>
      <c r="P600" t="s">
        <v>94</v>
      </c>
      <c r="Q600" t="s">
        <v>119</v>
      </c>
      <c r="R600" t="s">
        <v>120</v>
      </c>
      <c r="S600" t="s">
        <v>674</v>
      </c>
      <c r="T600" t="s">
        <v>675</v>
      </c>
      <c r="U600" t="s">
        <v>99</v>
      </c>
      <c r="V600">
        <v>51</v>
      </c>
      <c r="W600">
        <v>40</v>
      </c>
      <c r="X600" t="s">
        <v>5824</v>
      </c>
      <c r="Y600" t="s">
        <v>5825</v>
      </c>
      <c r="Z600" t="s">
        <v>5826</v>
      </c>
    </row>
    <row r="601" spans="1:26" x14ac:dyDescent="0.25">
      <c r="A601" t="s">
        <v>26</v>
      </c>
      <c r="B601" t="s">
        <v>5836</v>
      </c>
      <c r="C601" t="s">
        <v>5821</v>
      </c>
      <c r="D601" t="s">
        <v>3282</v>
      </c>
      <c r="E601" t="s">
        <v>104</v>
      </c>
      <c r="F601" t="s">
        <v>5832</v>
      </c>
      <c r="G601" t="s">
        <v>32</v>
      </c>
      <c r="H601" t="s">
        <v>5823</v>
      </c>
      <c r="I601" t="s">
        <v>284</v>
      </c>
      <c r="J601" t="s">
        <v>35</v>
      </c>
      <c r="K601" t="s">
        <v>79</v>
      </c>
      <c r="L601" t="s">
        <v>37</v>
      </c>
      <c r="N601" s="2">
        <v>44215</v>
      </c>
      <c r="O601" s="2">
        <v>44325</v>
      </c>
      <c r="P601" t="s">
        <v>94</v>
      </c>
      <c r="Q601" t="s">
        <v>440</v>
      </c>
      <c r="R601" t="s">
        <v>699</v>
      </c>
      <c r="S601" t="s">
        <v>457</v>
      </c>
      <c r="T601" t="s">
        <v>458</v>
      </c>
      <c r="U601" t="s">
        <v>99</v>
      </c>
      <c r="V601">
        <v>50</v>
      </c>
      <c r="W601">
        <v>26</v>
      </c>
      <c r="X601" t="s">
        <v>5837</v>
      </c>
      <c r="Y601" t="s">
        <v>5838</v>
      </c>
      <c r="Z601" t="s">
        <v>5839</v>
      </c>
    </row>
    <row r="602" spans="1:26" x14ac:dyDescent="0.25">
      <c r="A602" t="s">
        <v>26</v>
      </c>
      <c r="B602" t="s">
        <v>5840</v>
      </c>
      <c r="C602" t="s">
        <v>5821</v>
      </c>
      <c r="D602" t="s">
        <v>5841</v>
      </c>
      <c r="E602" t="s">
        <v>75</v>
      </c>
      <c r="F602" t="s">
        <v>5842</v>
      </c>
      <c r="G602" t="s">
        <v>32</v>
      </c>
      <c r="H602" t="s">
        <v>5823</v>
      </c>
      <c r="I602" t="s">
        <v>284</v>
      </c>
      <c r="J602" t="s">
        <v>35</v>
      </c>
      <c r="K602" t="s">
        <v>79</v>
      </c>
      <c r="L602" t="s">
        <v>37</v>
      </c>
      <c r="N602" s="2">
        <v>44215</v>
      </c>
      <c r="O602" s="2">
        <v>44325</v>
      </c>
      <c r="P602" t="s">
        <v>60</v>
      </c>
      <c r="Q602" t="s">
        <v>440</v>
      </c>
      <c r="R602" t="s">
        <v>3751</v>
      </c>
      <c r="S602" t="s">
        <v>457</v>
      </c>
      <c r="T602" t="s">
        <v>1020</v>
      </c>
      <c r="U602" t="s">
        <v>99</v>
      </c>
      <c r="V602">
        <v>12</v>
      </c>
      <c r="W602">
        <v>9</v>
      </c>
      <c r="X602" t="s">
        <v>5843</v>
      </c>
      <c r="Y602" t="s">
        <v>5844</v>
      </c>
      <c r="Z602" t="s">
        <v>5845</v>
      </c>
    </row>
    <row r="603" spans="1:26" x14ac:dyDescent="0.25">
      <c r="A603" t="s">
        <v>26</v>
      </c>
      <c r="B603" t="s">
        <v>5846</v>
      </c>
      <c r="C603" t="s">
        <v>5847</v>
      </c>
      <c r="D603" t="s">
        <v>5848</v>
      </c>
      <c r="E603" t="s">
        <v>75</v>
      </c>
      <c r="F603" t="s">
        <v>5849</v>
      </c>
      <c r="G603" t="s">
        <v>32</v>
      </c>
      <c r="H603" t="s">
        <v>5850</v>
      </c>
      <c r="I603" t="s">
        <v>78</v>
      </c>
      <c r="J603" t="s">
        <v>35</v>
      </c>
      <c r="K603" t="s">
        <v>79</v>
      </c>
      <c r="L603" t="s">
        <v>37</v>
      </c>
      <c r="N603" s="2">
        <v>44215</v>
      </c>
      <c r="O603" s="2">
        <v>44325</v>
      </c>
      <c r="P603" t="s">
        <v>94</v>
      </c>
      <c r="Q603" t="s">
        <v>119</v>
      </c>
      <c r="R603" t="s">
        <v>120</v>
      </c>
      <c r="S603" t="s">
        <v>335</v>
      </c>
      <c r="T603" t="s">
        <v>371</v>
      </c>
      <c r="U603" t="s">
        <v>99</v>
      </c>
      <c r="V603">
        <v>50</v>
      </c>
      <c r="W603">
        <v>24</v>
      </c>
      <c r="X603" t="s">
        <v>5851</v>
      </c>
      <c r="Y603" t="s">
        <v>5852</v>
      </c>
      <c r="Z603" t="s">
        <v>5853</v>
      </c>
    </row>
    <row r="604" spans="1:26" x14ac:dyDescent="0.25">
      <c r="A604" t="s">
        <v>26</v>
      </c>
      <c r="B604" t="s">
        <v>5854</v>
      </c>
      <c r="C604" t="s">
        <v>5847</v>
      </c>
      <c r="D604" t="s">
        <v>394</v>
      </c>
      <c r="E604" t="s">
        <v>30</v>
      </c>
      <c r="F604" t="s">
        <v>5855</v>
      </c>
      <c r="G604" t="s">
        <v>32</v>
      </c>
      <c r="H604" t="s">
        <v>5850</v>
      </c>
      <c r="I604" t="s">
        <v>78</v>
      </c>
      <c r="J604" t="s">
        <v>35</v>
      </c>
      <c r="K604" t="s">
        <v>36</v>
      </c>
      <c r="L604" t="s">
        <v>37</v>
      </c>
      <c r="N604" s="2">
        <v>44215</v>
      </c>
      <c r="O604" s="2">
        <v>44325</v>
      </c>
      <c r="P604" t="s">
        <v>60</v>
      </c>
      <c r="Q604" t="s">
        <v>188</v>
      </c>
      <c r="R604" t="s">
        <v>295</v>
      </c>
      <c r="S604" t="s">
        <v>82</v>
      </c>
      <c r="T604" t="s">
        <v>5856</v>
      </c>
      <c r="U604" t="s">
        <v>361</v>
      </c>
      <c r="V604">
        <v>20</v>
      </c>
      <c r="W604">
        <v>1</v>
      </c>
      <c r="X604" t="s">
        <v>5851</v>
      </c>
      <c r="Y604" t="s">
        <v>5852</v>
      </c>
      <c r="Z604" t="s">
        <v>5853</v>
      </c>
    </row>
    <row r="605" spans="1:26" x14ac:dyDescent="0.25">
      <c r="A605" t="s">
        <v>26</v>
      </c>
      <c r="B605" t="s">
        <v>5859</v>
      </c>
      <c r="C605" t="s">
        <v>5847</v>
      </c>
      <c r="D605" t="s">
        <v>438</v>
      </c>
      <c r="E605" t="s">
        <v>75</v>
      </c>
      <c r="F605" t="s">
        <v>5860</v>
      </c>
      <c r="G605" t="s">
        <v>32</v>
      </c>
      <c r="H605" t="s">
        <v>5850</v>
      </c>
      <c r="I605" t="s">
        <v>78</v>
      </c>
      <c r="J605" t="s">
        <v>35</v>
      </c>
      <c r="K605" t="s">
        <v>79</v>
      </c>
      <c r="L605" t="s">
        <v>37</v>
      </c>
      <c r="N605" s="2">
        <v>44215</v>
      </c>
      <c r="O605" s="2">
        <v>44325</v>
      </c>
      <c r="P605" t="s">
        <v>94</v>
      </c>
      <c r="Q605" t="s">
        <v>105</v>
      </c>
      <c r="R605" t="s">
        <v>366</v>
      </c>
      <c r="S605" t="s">
        <v>82</v>
      </c>
      <c r="T605" t="s">
        <v>5861</v>
      </c>
      <c r="U605" t="s">
        <v>953</v>
      </c>
      <c r="V605">
        <v>27</v>
      </c>
      <c r="W605">
        <v>12</v>
      </c>
      <c r="X605" t="s">
        <v>5862</v>
      </c>
      <c r="Y605" t="s">
        <v>5863</v>
      </c>
      <c r="Z605" t="s">
        <v>5864</v>
      </c>
    </row>
    <row r="606" spans="1:26" x14ac:dyDescent="0.25">
      <c r="A606" t="s">
        <v>26</v>
      </c>
      <c r="B606" t="s">
        <v>5865</v>
      </c>
      <c r="C606" t="s">
        <v>5847</v>
      </c>
      <c r="D606" t="s">
        <v>438</v>
      </c>
      <c r="E606" t="s">
        <v>30</v>
      </c>
      <c r="F606" t="s">
        <v>5860</v>
      </c>
      <c r="G606" t="s">
        <v>32</v>
      </c>
      <c r="H606" t="s">
        <v>5850</v>
      </c>
      <c r="I606" t="s">
        <v>78</v>
      </c>
      <c r="J606" t="s">
        <v>35</v>
      </c>
      <c r="K606" t="s">
        <v>36</v>
      </c>
      <c r="L606" t="s">
        <v>37</v>
      </c>
      <c r="N606" s="2">
        <v>44215</v>
      </c>
      <c r="O606" s="2">
        <v>44325</v>
      </c>
      <c r="P606" t="s">
        <v>60</v>
      </c>
      <c r="Q606" t="s">
        <v>181</v>
      </c>
      <c r="R606" t="s">
        <v>189</v>
      </c>
      <c r="S606" t="s">
        <v>82</v>
      </c>
      <c r="T606" t="s">
        <v>5861</v>
      </c>
      <c r="U606" t="s">
        <v>953</v>
      </c>
      <c r="V606">
        <v>27</v>
      </c>
      <c r="W606">
        <v>12</v>
      </c>
      <c r="X606" t="s">
        <v>5862</v>
      </c>
      <c r="Y606" t="s">
        <v>5863</v>
      </c>
      <c r="Z606" t="s">
        <v>5864</v>
      </c>
    </row>
    <row r="607" spans="1:26" x14ac:dyDescent="0.25">
      <c r="A607" t="s">
        <v>26</v>
      </c>
      <c r="B607" t="s">
        <v>5910</v>
      </c>
      <c r="C607" t="s">
        <v>5893</v>
      </c>
      <c r="D607" t="s">
        <v>5911</v>
      </c>
      <c r="E607" t="s">
        <v>75</v>
      </c>
      <c r="F607" t="s">
        <v>5912</v>
      </c>
      <c r="G607" t="s">
        <v>32</v>
      </c>
      <c r="H607" t="s">
        <v>5895</v>
      </c>
      <c r="I607" t="s">
        <v>284</v>
      </c>
      <c r="J607" t="s">
        <v>35</v>
      </c>
      <c r="K607" t="s">
        <v>79</v>
      </c>
      <c r="L607" t="s">
        <v>37</v>
      </c>
      <c r="N607" s="2">
        <v>44215</v>
      </c>
      <c r="O607" s="2">
        <v>44269</v>
      </c>
      <c r="P607" t="s">
        <v>94</v>
      </c>
      <c r="Q607" t="s">
        <v>53</v>
      </c>
      <c r="R607" t="s">
        <v>193</v>
      </c>
      <c r="S607" t="s">
        <v>1572</v>
      </c>
      <c r="T607" t="s">
        <v>336</v>
      </c>
      <c r="U607" t="s">
        <v>99</v>
      </c>
      <c r="V607">
        <v>25</v>
      </c>
      <c r="W607">
        <v>25</v>
      </c>
      <c r="X607" t="s">
        <v>5913</v>
      </c>
      <c r="Y607" t="s">
        <v>5914</v>
      </c>
      <c r="Z607" t="s">
        <v>5915</v>
      </c>
    </row>
    <row r="608" spans="1:26" x14ac:dyDescent="0.25">
      <c r="A608" t="s">
        <v>26</v>
      </c>
      <c r="B608" t="s">
        <v>5928</v>
      </c>
      <c r="C608" t="s">
        <v>5893</v>
      </c>
      <c r="D608" t="s">
        <v>5197</v>
      </c>
      <c r="E608" t="s">
        <v>75</v>
      </c>
      <c r="F608" t="s">
        <v>5929</v>
      </c>
      <c r="G608" t="s">
        <v>32</v>
      </c>
      <c r="H608" t="s">
        <v>5895</v>
      </c>
      <c r="I608" t="s">
        <v>284</v>
      </c>
      <c r="J608" t="s">
        <v>35</v>
      </c>
      <c r="K608" t="s">
        <v>79</v>
      </c>
      <c r="L608" t="s">
        <v>37</v>
      </c>
      <c r="M608" t="s">
        <v>5930</v>
      </c>
      <c r="N608" s="2">
        <v>44215</v>
      </c>
      <c r="O608" s="2">
        <v>44325</v>
      </c>
      <c r="P608" t="s">
        <v>94</v>
      </c>
      <c r="Q608" t="s">
        <v>440</v>
      </c>
      <c r="R608" t="s">
        <v>699</v>
      </c>
      <c r="S608" t="s">
        <v>476</v>
      </c>
      <c r="T608" t="s">
        <v>798</v>
      </c>
      <c r="U608" t="s">
        <v>99</v>
      </c>
      <c r="V608">
        <v>24</v>
      </c>
      <c r="W608">
        <v>10</v>
      </c>
      <c r="X608" t="s">
        <v>5931</v>
      </c>
      <c r="Y608" t="s">
        <v>5932</v>
      </c>
      <c r="Z608" t="s">
        <v>5933</v>
      </c>
    </row>
    <row r="609" spans="1:26" x14ac:dyDescent="0.25">
      <c r="A609" t="s">
        <v>26</v>
      </c>
      <c r="B609" t="s">
        <v>5934</v>
      </c>
      <c r="C609" t="s">
        <v>5893</v>
      </c>
      <c r="D609" t="s">
        <v>5197</v>
      </c>
      <c r="E609" t="s">
        <v>915</v>
      </c>
      <c r="F609" t="s">
        <v>5929</v>
      </c>
      <c r="G609" t="s">
        <v>32</v>
      </c>
      <c r="H609" t="s">
        <v>5895</v>
      </c>
      <c r="I609" t="s">
        <v>284</v>
      </c>
      <c r="J609" t="s">
        <v>35</v>
      </c>
      <c r="K609" t="s">
        <v>1137</v>
      </c>
      <c r="L609" t="s">
        <v>37</v>
      </c>
      <c r="M609" t="s">
        <v>5930</v>
      </c>
      <c r="N609" s="2">
        <v>44215</v>
      </c>
      <c r="O609" s="2">
        <v>44325</v>
      </c>
      <c r="P609" t="s">
        <v>94</v>
      </c>
      <c r="Q609" t="s">
        <v>440</v>
      </c>
      <c r="R609" t="s">
        <v>699</v>
      </c>
      <c r="S609" t="s">
        <v>476</v>
      </c>
      <c r="T609" t="s">
        <v>798</v>
      </c>
      <c r="U609" t="s">
        <v>99</v>
      </c>
      <c r="V609">
        <v>24</v>
      </c>
      <c r="W609">
        <v>0</v>
      </c>
      <c r="X609" t="s">
        <v>5931</v>
      </c>
      <c r="Y609" t="s">
        <v>5932</v>
      </c>
      <c r="Z609" t="s">
        <v>5933</v>
      </c>
    </row>
    <row r="610" spans="1:26" x14ac:dyDescent="0.25">
      <c r="A610" t="s">
        <v>26</v>
      </c>
      <c r="B610" t="s">
        <v>5935</v>
      </c>
      <c r="C610" t="s">
        <v>5893</v>
      </c>
      <c r="D610" t="s">
        <v>3282</v>
      </c>
      <c r="E610" t="s">
        <v>75</v>
      </c>
      <c r="F610" t="s">
        <v>4344</v>
      </c>
      <c r="G610" t="s">
        <v>32</v>
      </c>
      <c r="H610" t="s">
        <v>5895</v>
      </c>
      <c r="I610" t="s">
        <v>284</v>
      </c>
      <c r="J610" t="s">
        <v>35</v>
      </c>
      <c r="K610" t="s">
        <v>79</v>
      </c>
      <c r="L610" t="s">
        <v>37</v>
      </c>
      <c r="M610" t="s">
        <v>4345</v>
      </c>
      <c r="N610" s="2">
        <v>44215</v>
      </c>
      <c r="O610" s="2">
        <v>44325</v>
      </c>
      <c r="P610" t="s">
        <v>94</v>
      </c>
      <c r="Q610" t="s">
        <v>53</v>
      </c>
      <c r="R610" t="s">
        <v>2296</v>
      </c>
      <c r="S610" t="s">
        <v>476</v>
      </c>
      <c r="T610" t="s">
        <v>1353</v>
      </c>
      <c r="U610" t="s">
        <v>99</v>
      </c>
      <c r="V610">
        <v>31</v>
      </c>
      <c r="W610">
        <v>14</v>
      </c>
      <c r="X610" t="s">
        <v>4346</v>
      </c>
      <c r="Y610" t="s">
        <v>4347</v>
      </c>
      <c r="Z610" t="s">
        <v>4348</v>
      </c>
    </row>
    <row r="611" spans="1:26" x14ac:dyDescent="0.25">
      <c r="A611" t="s">
        <v>26</v>
      </c>
      <c r="B611" t="s">
        <v>5944</v>
      </c>
      <c r="C611" t="s">
        <v>5893</v>
      </c>
      <c r="D611" t="s">
        <v>524</v>
      </c>
      <c r="E611" t="s">
        <v>75</v>
      </c>
      <c r="F611" t="s">
        <v>5945</v>
      </c>
      <c r="G611" t="s">
        <v>32</v>
      </c>
      <c r="H611" t="s">
        <v>5895</v>
      </c>
      <c r="I611" t="s">
        <v>284</v>
      </c>
      <c r="J611" t="s">
        <v>35</v>
      </c>
      <c r="K611" t="s">
        <v>481</v>
      </c>
      <c r="L611" t="s">
        <v>37</v>
      </c>
      <c r="N611" s="2">
        <v>44215</v>
      </c>
      <c r="O611" s="2">
        <v>44325</v>
      </c>
      <c r="P611" t="s">
        <v>60</v>
      </c>
      <c r="Q611" t="s">
        <v>1023</v>
      </c>
      <c r="R611" t="s">
        <v>420</v>
      </c>
      <c r="S611" t="s">
        <v>97</v>
      </c>
      <c r="T611" t="s">
        <v>626</v>
      </c>
      <c r="U611" t="s">
        <v>99</v>
      </c>
      <c r="V611">
        <v>15</v>
      </c>
      <c r="W611">
        <v>5</v>
      </c>
      <c r="X611" t="s">
        <v>5913</v>
      </c>
      <c r="Y611" t="s">
        <v>5914</v>
      </c>
      <c r="Z611" t="s">
        <v>5915</v>
      </c>
    </row>
    <row r="612" spans="1:26" x14ac:dyDescent="0.25">
      <c r="A612" t="s">
        <v>26</v>
      </c>
      <c r="B612" t="s">
        <v>5954</v>
      </c>
      <c r="C612" t="s">
        <v>5947</v>
      </c>
      <c r="D612" t="s">
        <v>633</v>
      </c>
      <c r="E612" t="s">
        <v>75</v>
      </c>
      <c r="F612" t="s">
        <v>5955</v>
      </c>
      <c r="G612" t="s">
        <v>32</v>
      </c>
      <c r="H612" t="s">
        <v>5949</v>
      </c>
      <c r="I612" t="s">
        <v>34</v>
      </c>
      <c r="J612" t="s">
        <v>35</v>
      </c>
      <c r="K612" t="s">
        <v>79</v>
      </c>
      <c r="L612" t="s">
        <v>37</v>
      </c>
      <c r="N612" s="2">
        <v>44270</v>
      </c>
      <c r="O612" s="2">
        <v>44332</v>
      </c>
      <c r="P612" t="s">
        <v>94</v>
      </c>
      <c r="Q612" t="s">
        <v>61</v>
      </c>
      <c r="R612" t="s">
        <v>3000</v>
      </c>
      <c r="S612" t="s">
        <v>3135</v>
      </c>
      <c r="T612" t="s">
        <v>5950</v>
      </c>
      <c r="U612" t="s">
        <v>84</v>
      </c>
      <c r="V612">
        <v>40</v>
      </c>
      <c r="W612">
        <v>7</v>
      </c>
      <c r="X612" t="s">
        <v>5956</v>
      </c>
      <c r="Y612" t="s">
        <v>5957</v>
      </c>
      <c r="Z612" t="s">
        <v>5958</v>
      </c>
    </row>
    <row r="613" spans="1:26" x14ac:dyDescent="0.25">
      <c r="A613" t="s">
        <v>26</v>
      </c>
      <c r="B613" t="s">
        <v>5959</v>
      </c>
      <c r="C613" t="s">
        <v>5947</v>
      </c>
      <c r="D613" t="s">
        <v>828</v>
      </c>
      <c r="E613" t="s">
        <v>75</v>
      </c>
      <c r="F613" t="s">
        <v>5960</v>
      </c>
      <c r="G613" t="s">
        <v>32</v>
      </c>
      <c r="H613" t="s">
        <v>5949</v>
      </c>
      <c r="I613" t="s">
        <v>34</v>
      </c>
      <c r="J613" t="s">
        <v>35</v>
      </c>
      <c r="K613" t="s">
        <v>79</v>
      </c>
      <c r="L613" t="s">
        <v>37</v>
      </c>
      <c r="M613" t="s">
        <v>5961</v>
      </c>
      <c r="N613" s="2">
        <v>44215</v>
      </c>
      <c r="O613" s="2">
        <v>44269</v>
      </c>
      <c r="P613" t="s">
        <v>94</v>
      </c>
      <c r="Q613" t="s">
        <v>61</v>
      </c>
      <c r="R613" t="s">
        <v>333</v>
      </c>
      <c r="S613" t="s">
        <v>3135</v>
      </c>
      <c r="T613" t="s">
        <v>5950</v>
      </c>
      <c r="U613" t="s">
        <v>84</v>
      </c>
      <c r="V613">
        <v>40</v>
      </c>
      <c r="W613">
        <v>12</v>
      </c>
      <c r="X613" t="s">
        <v>5962</v>
      </c>
      <c r="Y613" t="s">
        <v>5963</v>
      </c>
      <c r="Z613" t="s">
        <v>5964</v>
      </c>
    </row>
    <row r="614" spans="1:26" x14ac:dyDescent="0.25">
      <c r="A614" t="s">
        <v>26</v>
      </c>
      <c r="B614" t="s">
        <v>5965</v>
      </c>
      <c r="C614" t="s">
        <v>5947</v>
      </c>
      <c r="D614" t="s">
        <v>828</v>
      </c>
      <c r="E614" t="s">
        <v>209</v>
      </c>
      <c r="F614" t="s">
        <v>5960</v>
      </c>
      <c r="G614" t="s">
        <v>32</v>
      </c>
      <c r="H614" t="s">
        <v>5949</v>
      </c>
      <c r="I614" t="s">
        <v>34</v>
      </c>
      <c r="J614" t="s">
        <v>35</v>
      </c>
      <c r="K614" t="s">
        <v>79</v>
      </c>
      <c r="L614" t="s">
        <v>37</v>
      </c>
      <c r="M614" t="s">
        <v>5961</v>
      </c>
      <c r="N614" s="2">
        <v>44215</v>
      </c>
      <c r="O614" s="2">
        <v>44269</v>
      </c>
      <c r="P614" t="s">
        <v>94</v>
      </c>
      <c r="Q614" t="s">
        <v>61</v>
      </c>
      <c r="R614" t="s">
        <v>333</v>
      </c>
      <c r="S614" t="s">
        <v>3135</v>
      </c>
      <c r="T614" t="s">
        <v>5950</v>
      </c>
      <c r="U614" t="s">
        <v>84</v>
      </c>
      <c r="V614">
        <v>40</v>
      </c>
      <c r="W614">
        <v>0</v>
      </c>
      <c r="Y614" t="s">
        <v>639</v>
      </c>
    </row>
    <row r="615" spans="1:26" x14ac:dyDescent="0.25">
      <c r="A615" t="s">
        <v>26</v>
      </c>
      <c r="B615" t="s">
        <v>5966</v>
      </c>
      <c r="C615" t="s">
        <v>5947</v>
      </c>
      <c r="D615" t="s">
        <v>838</v>
      </c>
      <c r="E615" t="s">
        <v>75</v>
      </c>
      <c r="F615" t="s">
        <v>5967</v>
      </c>
      <c r="G615" t="s">
        <v>32</v>
      </c>
      <c r="H615" t="s">
        <v>5949</v>
      </c>
      <c r="I615" t="s">
        <v>34</v>
      </c>
      <c r="J615" t="s">
        <v>35</v>
      </c>
      <c r="K615" t="s">
        <v>79</v>
      </c>
      <c r="L615" t="s">
        <v>37</v>
      </c>
      <c r="M615" t="s">
        <v>5968</v>
      </c>
      <c r="N615" s="2">
        <v>44270</v>
      </c>
      <c r="O615" s="2">
        <v>44332</v>
      </c>
      <c r="P615" t="s">
        <v>94</v>
      </c>
      <c r="Q615" t="s">
        <v>482</v>
      </c>
      <c r="R615" t="s">
        <v>434</v>
      </c>
      <c r="S615" t="s">
        <v>42</v>
      </c>
      <c r="T615" t="s">
        <v>1551</v>
      </c>
      <c r="U615" t="s">
        <v>99</v>
      </c>
      <c r="V615">
        <v>10</v>
      </c>
      <c r="W615">
        <v>0</v>
      </c>
      <c r="Y615" t="s">
        <v>639</v>
      </c>
    </row>
    <row r="616" spans="1:26" x14ac:dyDescent="0.25">
      <c r="A616" t="s">
        <v>26</v>
      </c>
      <c r="B616" t="s">
        <v>5969</v>
      </c>
      <c r="C616" t="s">
        <v>5947</v>
      </c>
      <c r="D616" t="s">
        <v>838</v>
      </c>
      <c r="E616" t="s">
        <v>209</v>
      </c>
      <c r="F616" t="s">
        <v>5967</v>
      </c>
      <c r="G616" t="s">
        <v>32</v>
      </c>
      <c r="H616" t="s">
        <v>5949</v>
      </c>
      <c r="I616" t="s">
        <v>34</v>
      </c>
      <c r="J616" t="s">
        <v>35</v>
      </c>
      <c r="K616" t="s">
        <v>79</v>
      </c>
      <c r="L616" t="s">
        <v>37</v>
      </c>
      <c r="M616" t="s">
        <v>5968</v>
      </c>
      <c r="N616" s="2">
        <v>44270</v>
      </c>
      <c r="O616" s="2">
        <v>44332</v>
      </c>
      <c r="P616" t="s">
        <v>94</v>
      </c>
      <c r="Q616" t="s">
        <v>482</v>
      </c>
      <c r="R616" t="s">
        <v>434</v>
      </c>
      <c r="S616" t="s">
        <v>42</v>
      </c>
      <c r="T616" t="s">
        <v>1551</v>
      </c>
      <c r="U616" t="s">
        <v>99</v>
      </c>
      <c r="V616">
        <v>10</v>
      </c>
      <c r="W616">
        <v>0</v>
      </c>
      <c r="Y616" t="s">
        <v>639</v>
      </c>
    </row>
    <row r="617" spans="1:26" x14ac:dyDescent="0.25">
      <c r="A617" t="s">
        <v>26</v>
      </c>
      <c r="B617" t="s">
        <v>5970</v>
      </c>
      <c r="C617" t="s">
        <v>5947</v>
      </c>
      <c r="D617" t="s">
        <v>5971</v>
      </c>
      <c r="E617" t="s">
        <v>75</v>
      </c>
      <c r="F617" t="s">
        <v>5972</v>
      </c>
      <c r="G617" t="s">
        <v>32</v>
      </c>
      <c r="H617" t="s">
        <v>5949</v>
      </c>
      <c r="I617" t="s">
        <v>34</v>
      </c>
      <c r="J617" t="s">
        <v>35</v>
      </c>
      <c r="K617" t="s">
        <v>79</v>
      </c>
      <c r="L617" t="s">
        <v>37</v>
      </c>
      <c r="N617" s="2">
        <v>44270</v>
      </c>
      <c r="O617" s="2">
        <v>44332</v>
      </c>
      <c r="P617" t="s">
        <v>94</v>
      </c>
      <c r="Q617" t="s">
        <v>188</v>
      </c>
      <c r="R617" t="s">
        <v>1050</v>
      </c>
      <c r="S617" t="s">
        <v>3135</v>
      </c>
      <c r="T617" t="s">
        <v>5950</v>
      </c>
      <c r="U617" t="s">
        <v>84</v>
      </c>
      <c r="V617">
        <v>40</v>
      </c>
      <c r="W617">
        <v>8</v>
      </c>
      <c r="X617" t="s">
        <v>5973</v>
      </c>
      <c r="Y617" t="s">
        <v>5974</v>
      </c>
      <c r="Z617" t="s">
        <v>5975</v>
      </c>
    </row>
    <row r="618" spans="1:26" x14ac:dyDescent="0.25">
      <c r="A618" t="s">
        <v>26</v>
      </c>
      <c r="B618" t="s">
        <v>5988</v>
      </c>
      <c r="C618" t="s">
        <v>5989</v>
      </c>
      <c r="D618" t="s">
        <v>1063</v>
      </c>
      <c r="E618" t="s">
        <v>75</v>
      </c>
      <c r="F618" t="s">
        <v>5990</v>
      </c>
      <c r="G618" t="s">
        <v>32</v>
      </c>
      <c r="H618" t="s">
        <v>5949</v>
      </c>
      <c r="I618" t="s">
        <v>34</v>
      </c>
      <c r="J618" t="s">
        <v>35</v>
      </c>
      <c r="K618" t="s">
        <v>79</v>
      </c>
      <c r="L618" t="s">
        <v>37</v>
      </c>
      <c r="N618" s="2">
        <v>44215</v>
      </c>
      <c r="O618" s="2">
        <v>44325</v>
      </c>
      <c r="P618" t="s">
        <v>94</v>
      </c>
      <c r="Q618" t="s">
        <v>105</v>
      </c>
      <c r="R618" t="s">
        <v>106</v>
      </c>
      <c r="S618" t="s">
        <v>3135</v>
      </c>
      <c r="T618" t="s">
        <v>5991</v>
      </c>
      <c r="U618" t="s">
        <v>84</v>
      </c>
      <c r="V618">
        <v>20</v>
      </c>
      <c r="W618">
        <v>4</v>
      </c>
      <c r="X618" t="s">
        <v>5992</v>
      </c>
      <c r="Y618" t="s">
        <v>5993</v>
      </c>
      <c r="Z618" t="s">
        <v>5994</v>
      </c>
    </row>
    <row r="619" spans="1:26" x14ac:dyDescent="0.25">
      <c r="A619" t="s">
        <v>26</v>
      </c>
      <c r="B619" t="s">
        <v>5995</v>
      </c>
      <c r="C619" t="s">
        <v>5989</v>
      </c>
      <c r="D619" t="s">
        <v>2747</v>
      </c>
      <c r="E619" t="s">
        <v>75</v>
      </c>
      <c r="F619" t="s">
        <v>5996</v>
      </c>
      <c r="G619" t="s">
        <v>32</v>
      </c>
      <c r="H619" t="s">
        <v>5949</v>
      </c>
      <c r="I619" t="s">
        <v>34</v>
      </c>
      <c r="J619" t="s">
        <v>35</v>
      </c>
      <c r="K619" t="s">
        <v>79</v>
      </c>
      <c r="L619" t="s">
        <v>37</v>
      </c>
      <c r="N619" s="2">
        <v>44215</v>
      </c>
      <c r="O619" s="2">
        <v>44325</v>
      </c>
      <c r="P619" t="s">
        <v>94</v>
      </c>
      <c r="Q619" t="s">
        <v>482</v>
      </c>
      <c r="R619" t="s">
        <v>5997</v>
      </c>
      <c r="S619" t="s">
        <v>3135</v>
      </c>
      <c r="T619" t="s">
        <v>5991</v>
      </c>
      <c r="U619" t="s">
        <v>84</v>
      </c>
      <c r="V619">
        <v>20</v>
      </c>
      <c r="W619">
        <v>3</v>
      </c>
      <c r="X619" t="s">
        <v>5998</v>
      </c>
      <c r="Y619" t="s">
        <v>5999</v>
      </c>
      <c r="Z619" t="s">
        <v>6000</v>
      </c>
    </row>
    <row r="620" spans="1:26" x14ac:dyDescent="0.25">
      <c r="A620" t="s">
        <v>26</v>
      </c>
      <c r="B620" t="s">
        <v>6014</v>
      </c>
      <c r="C620" t="s">
        <v>5064</v>
      </c>
      <c r="D620" t="s">
        <v>3707</v>
      </c>
      <c r="E620" t="s">
        <v>49</v>
      </c>
      <c r="F620" t="s">
        <v>6011</v>
      </c>
      <c r="G620" t="s">
        <v>32</v>
      </c>
      <c r="H620" t="s">
        <v>2290</v>
      </c>
      <c r="I620" t="s">
        <v>284</v>
      </c>
      <c r="J620" t="s">
        <v>35</v>
      </c>
      <c r="K620" t="s">
        <v>36</v>
      </c>
      <c r="L620" t="s">
        <v>37</v>
      </c>
      <c r="N620" s="2">
        <v>44215</v>
      </c>
      <c r="O620" s="2">
        <v>44325</v>
      </c>
      <c r="P620" t="s">
        <v>60</v>
      </c>
      <c r="Q620" t="s">
        <v>188</v>
      </c>
      <c r="R620" t="s">
        <v>295</v>
      </c>
      <c r="S620" t="s">
        <v>2291</v>
      </c>
      <c r="T620" t="s">
        <v>360</v>
      </c>
      <c r="U620" t="s">
        <v>953</v>
      </c>
      <c r="V620">
        <v>48</v>
      </c>
      <c r="W620">
        <v>12</v>
      </c>
      <c r="X620" t="s">
        <v>6006</v>
      </c>
      <c r="Y620" t="s">
        <v>6007</v>
      </c>
      <c r="Z620" t="s">
        <v>6008</v>
      </c>
    </row>
    <row r="621" spans="1:26" x14ac:dyDescent="0.25">
      <c r="A621" t="s">
        <v>26</v>
      </c>
      <c r="B621" t="s">
        <v>6021</v>
      </c>
      <c r="C621" t="s">
        <v>5064</v>
      </c>
      <c r="D621" t="s">
        <v>1872</v>
      </c>
      <c r="E621" t="s">
        <v>75</v>
      </c>
      <c r="F621" t="s">
        <v>6022</v>
      </c>
      <c r="G621" t="s">
        <v>32</v>
      </c>
      <c r="H621" t="s">
        <v>2290</v>
      </c>
      <c r="I621" t="s">
        <v>284</v>
      </c>
      <c r="J621" t="s">
        <v>35</v>
      </c>
      <c r="K621" t="s">
        <v>79</v>
      </c>
      <c r="L621" t="s">
        <v>37</v>
      </c>
      <c r="N621" s="2">
        <v>44215</v>
      </c>
      <c r="O621" s="2">
        <v>44325</v>
      </c>
      <c r="P621" t="s">
        <v>94</v>
      </c>
      <c r="Q621" t="s">
        <v>482</v>
      </c>
      <c r="R621" t="s">
        <v>5997</v>
      </c>
      <c r="S621" t="s">
        <v>2291</v>
      </c>
      <c r="T621" t="s">
        <v>5080</v>
      </c>
      <c r="U621" t="s">
        <v>953</v>
      </c>
      <c r="V621">
        <v>80</v>
      </c>
      <c r="W621">
        <v>30</v>
      </c>
      <c r="X621" t="s">
        <v>6023</v>
      </c>
      <c r="Y621" t="s">
        <v>6024</v>
      </c>
      <c r="Z621" t="s">
        <v>6025</v>
      </c>
    </row>
    <row r="622" spans="1:26" x14ac:dyDescent="0.25">
      <c r="A622" t="s">
        <v>26</v>
      </c>
      <c r="B622" t="s">
        <v>6040</v>
      </c>
      <c r="C622" t="s">
        <v>5064</v>
      </c>
      <c r="D622" t="s">
        <v>6033</v>
      </c>
      <c r="E622" t="s">
        <v>30</v>
      </c>
      <c r="F622" t="s">
        <v>6034</v>
      </c>
      <c r="G622" t="s">
        <v>32</v>
      </c>
      <c r="H622" t="s">
        <v>2290</v>
      </c>
      <c r="I622" t="s">
        <v>284</v>
      </c>
      <c r="J622" t="s">
        <v>35</v>
      </c>
      <c r="K622" t="s">
        <v>36</v>
      </c>
      <c r="L622" t="s">
        <v>37</v>
      </c>
      <c r="N622" s="2">
        <v>44215</v>
      </c>
      <c r="O622" s="2">
        <v>44325</v>
      </c>
      <c r="P622" t="s">
        <v>60</v>
      </c>
      <c r="Q622" t="s">
        <v>188</v>
      </c>
      <c r="R622" t="s">
        <v>295</v>
      </c>
      <c r="S622" t="s">
        <v>2291</v>
      </c>
      <c r="T622" t="s">
        <v>6041</v>
      </c>
      <c r="U622" t="s">
        <v>84</v>
      </c>
      <c r="V622">
        <v>16</v>
      </c>
      <c r="W622">
        <v>5</v>
      </c>
      <c r="X622" t="s">
        <v>6035</v>
      </c>
      <c r="Y622" t="s">
        <v>6036</v>
      </c>
      <c r="Z622" t="s">
        <v>6037</v>
      </c>
    </row>
    <row r="623" spans="1:26" x14ac:dyDescent="0.25">
      <c r="A623" t="s">
        <v>26</v>
      </c>
      <c r="B623" t="s">
        <v>6042</v>
      </c>
      <c r="C623" t="s">
        <v>5064</v>
      </c>
      <c r="D623" t="s">
        <v>4951</v>
      </c>
      <c r="E623" t="s">
        <v>75</v>
      </c>
      <c r="F623" t="s">
        <v>6043</v>
      </c>
      <c r="G623" t="s">
        <v>32</v>
      </c>
      <c r="H623" t="s">
        <v>2290</v>
      </c>
      <c r="I623" t="s">
        <v>284</v>
      </c>
      <c r="J623" t="s">
        <v>35</v>
      </c>
      <c r="K623" t="s">
        <v>79</v>
      </c>
      <c r="L623" t="s">
        <v>37</v>
      </c>
      <c r="N623" s="2">
        <v>44215</v>
      </c>
      <c r="O623" s="2">
        <v>44325</v>
      </c>
      <c r="P623" t="s">
        <v>94</v>
      </c>
      <c r="Q623" t="s">
        <v>964</v>
      </c>
      <c r="R623" t="s">
        <v>1313</v>
      </c>
      <c r="S623" t="s">
        <v>2291</v>
      </c>
      <c r="T623" t="s">
        <v>179</v>
      </c>
      <c r="U623" t="s">
        <v>84</v>
      </c>
      <c r="V623">
        <v>51</v>
      </c>
      <c r="W623">
        <v>10</v>
      </c>
      <c r="X623" t="s">
        <v>6023</v>
      </c>
      <c r="Y623" t="s">
        <v>6024</v>
      </c>
      <c r="Z623" t="s">
        <v>6025</v>
      </c>
    </row>
    <row r="624" spans="1:26" x14ac:dyDescent="0.25">
      <c r="A624" t="s">
        <v>26</v>
      </c>
      <c r="B624" t="s">
        <v>6072</v>
      </c>
      <c r="C624" t="s">
        <v>5064</v>
      </c>
      <c r="D624" t="s">
        <v>1047</v>
      </c>
      <c r="E624" t="s">
        <v>30</v>
      </c>
      <c r="F624" t="s">
        <v>6071</v>
      </c>
      <c r="G624" t="s">
        <v>32</v>
      </c>
      <c r="H624" t="s">
        <v>2290</v>
      </c>
      <c r="I624" t="s">
        <v>284</v>
      </c>
      <c r="J624" t="s">
        <v>35</v>
      </c>
      <c r="K624" t="s">
        <v>36</v>
      </c>
      <c r="L624" t="s">
        <v>37</v>
      </c>
      <c r="N624" s="2">
        <v>44215</v>
      </c>
      <c r="O624" s="2">
        <v>44325</v>
      </c>
      <c r="P624" t="s">
        <v>60</v>
      </c>
      <c r="Q624" t="s">
        <v>181</v>
      </c>
      <c r="R624" t="s">
        <v>182</v>
      </c>
      <c r="S624" t="s">
        <v>2291</v>
      </c>
      <c r="T624" t="s">
        <v>360</v>
      </c>
      <c r="U624" t="s">
        <v>953</v>
      </c>
      <c r="V624">
        <v>48</v>
      </c>
      <c r="W624">
        <v>12</v>
      </c>
      <c r="X624" t="s">
        <v>6028</v>
      </c>
      <c r="Y624" t="s">
        <v>6029</v>
      </c>
      <c r="Z624" t="s">
        <v>6030</v>
      </c>
    </row>
    <row r="625" spans="1:26" x14ac:dyDescent="0.25">
      <c r="A625" t="s">
        <v>26</v>
      </c>
      <c r="B625" t="s">
        <v>6109</v>
      </c>
      <c r="C625" t="s">
        <v>6107</v>
      </c>
      <c r="D625" t="s">
        <v>309</v>
      </c>
      <c r="E625" t="s">
        <v>281</v>
      </c>
      <c r="F625" t="s">
        <v>6108</v>
      </c>
      <c r="G625" t="s">
        <v>32</v>
      </c>
      <c r="H625" t="s">
        <v>4001</v>
      </c>
      <c r="I625" t="s">
        <v>284</v>
      </c>
      <c r="J625" t="s">
        <v>35</v>
      </c>
      <c r="K625" t="s">
        <v>79</v>
      </c>
      <c r="L625" t="s">
        <v>37</v>
      </c>
      <c r="N625" s="2">
        <v>44215</v>
      </c>
      <c r="O625" s="2">
        <v>44325</v>
      </c>
      <c r="P625" t="s">
        <v>94</v>
      </c>
      <c r="Q625" t="s">
        <v>80</v>
      </c>
      <c r="R625" t="s">
        <v>134</v>
      </c>
      <c r="S625" t="s">
        <v>112</v>
      </c>
      <c r="T625" t="s">
        <v>2518</v>
      </c>
      <c r="U625" t="s">
        <v>2519</v>
      </c>
      <c r="V625">
        <v>54</v>
      </c>
      <c r="W625">
        <v>27</v>
      </c>
      <c r="X625" t="s">
        <v>3219</v>
      </c>
      <c r="Y625" t="s">
        <v>3220</v>
      </c>
      <c r="Z625" t="s">
        <v>3221</v>
      </c>
    </row>
    <row r="626" spans="1:26" x14ac:dyDescent="0.25">
      <c r="W626">
        <f>SUM(W2:W625)</f>
        <v>7602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0"/>
  <sheetViews>
    <sheetView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21</v>
      </c>
      <c r="V1" s="1" t="s">
        <v>20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5" customHeight="1" x14ac:dyDescent="0.25">
      <c r="A2" t="s">
        <v>26</v>
      </c>
      <c r="B2" t="s">
        <v>184</v>
      </c>
      <c r="C2" t="s">
        <v>164</v>
      </c>
      <c r="D2" t="s">
        <v>185</v>
      </c>
      <c r="E2" t="s">
        <v>30</v>
      </c>
      <c r="F2" t="s">
        <v>186</v>
      </c>
      <c r="G2" t="s">
        <v>32</v>
      </c>
      <c r="H2" t="s">
        <v>167</v>
      </c>
      <c r="I2" t="s">
        <v>78</v>
      </c>
      <c r="J2" t="s">
        <v>35</v>
      </c>
      <c r="K2" t="s">
        <v>36</v>
      </c>
      <c r="L2" t="s">
        <v>37</v>
      </c>
      <c r="N2" s="2">
        <v>44215</v>
      </c>
      <c r="O2" s="2">
        <v>44325</v>
      </c>
      <c r="P2" t="s">
        <v>187</v>
      </c>
      <c r="Q2" t="s">
        <v>188</v>
      </c>
      <c r="R2" t="s">
        <v>189</v>
      </c>
      <c r="S2" t="s">
        <v>170</v>
      </c>
      <c r="T2" t="s">
        <v>171</v>
      </c>
      <c r="U2" t="s">
        <v>172</v>
      </c>
      <c r="V2">
        <v>20</v>
      </c>
      <c r="W2">
        <v>2</v>
      </c>
      <c r="X2" t="s">
        <v>173</v>
      </c>
      <c r="Y2" t="s">
        <v>174</v>
      </c>
      <c r="Z2" t="s">
        <v>175</v>
      </c>
    </row>
    <row r="3" spans="1:26" ht="15" customHeight="1" x14ac:dyDescent="0.25">
      <c r="A3" t="s">
        <v>26</v>
      </c>
      <c r="B3" t="s">
        <v>238</v>
      </c>
      <c r="C3" t="s">
        <v>217</v>
      </c>
      <c r="D3" t="s">
        <v>239</v>
      </c>
      <c r="E3" t="s">
        <v>75</v>
      </c>
      <c r="F3" t="s">
        <v>240</v>
      </c>
      <c r="G3" t="s">
        <v>32</v>
      </c>
      <c r="H3" t="s">
        <v>219</v>
      </c>
      <c r="I3" t="s">
        <v>220</v>
      </c>
      <c r="J3" t="s">
        <v>35</v>
      </c>
      <c r="K3" t="s">
        <v>79</v>
      </c>
      <c r="L3" t="s">
        <v>37</v>
      </c>
      <c r="M3" t="s">
        <v>241</v>
      </c>
      <c r="N3" s="2">
        <v>44215</v>
      </c>
      <c r="O3" s="2">
        <v>44325</v>
      </c>
      <c r="P3" t="s">
        <v>242</v>
      </c>
      <c r="Q3" t="s">
        <v>80</v>
      </c>
      <c r="R3" t="s">
        <v>62</v>
      </c>
      <c r="S3" t="s">
        <v>243</v>
      </c>
      <c r="T3" t="s">
        <v>244</v>
      </c>
      <c r="U3" t="s">
        <v>245</v>
      </c>
      <c r="V3">
        <v>64</v>
      </c>
      <c r="W3">
        <v>22</v>
      </c>
      <c r="X3" t="s">
        <v>246</v>
      </c>
      <c r="Y3" t="s">
        <v>247</v>
      </c>
      <c r="Z3" t="s">
        <v>248</v>
      </c>
    </row>
    <row r="4" spans="1:26" ht="15" customHeight="1" x14ac:dyDescent="0.25">
      <c r="A4" t="s">
        <v>26</v>
      </c>
      <c r="B4" t="s">
        <v>249</v>
      </c>
      <c r="C4" t="s">
        <v>217</v>
      </c>
      <c r="D4" t="s">
        <v>239</v>
      </c>
      <c r="E4" t="s">
        <v>209</v>
      </c>
      <c r="F4" t="s">
        <v>240</v>
      </c>
      <c r="G4" t="s">
        <v>32</v>
      </c>
      <c r="H4" t="s">
        <v>219</v>
      </c>
      <c r="I4" t="s">
        <v>220</v>
      </c>
      <c r="J4" t="s">
        <v>35</v>
      </c>
      <c r="K4" t="s">
        <v>79</v>
      </c>
      <c r="L4" t="s">
        <v>37</v>
      </c>
      <c r="M4" t="s">
        <v>241</v>
      </c>
      <c r="N4" s="2">
        <v>44215</v>
      </c>
      <c r="O4" s="2">
        <v>44325</v>
      </c>
      <c r="P4" t="s">
        <v>242</v>
      </c>
      <c r="Q4" t="s">
        <v>80</v>
      </c>
      <c r="R4" t="s">
        <v>62</v>
      </c>
      <c r="S4" t="s">
        <v>243</v>
      </c>
      <c r="T4" t="s">
        <v>244</v>
      </c>
      <c r="U4" t="s">
        <v>245</v>
      </c>
      <c r="V4">
        <v>64</v>
      </c>
      <c r="W4">
        <v>0</v>
      </c>
      <c r="X4" t="s">
        <v>246</v>
      </c>
      <c r="Y4" t="s">
        <v>247</v>
      </c>
      <c r="Z4" t="s">
        <v>248</v>
      </c>
    </row>
    <row r="5" spans="1:26" ht="15" customHeight="1" x14ac:dyDescent="0.25">
      <c r="A5" t="s">
        <v>26</v>
      </c>
      <c r="B5" t="s">
        <v>263</v>
      </c>
      <c r="C5" t="s">
        <v>217</v>
      </c>
      <c r="D5" t="s">
        <v>256</v>
      </c>
      <c r="E5" t="s">
        <v>49</v>
      </c>
      <c r="F5" t="s">
        <v>257</v>
      </c>
      <c r="G5" t="s">
        <v>32</v>
      </c>
      <c r="H5" t="s">
        <v>219</v>
      </c>
      <c r="I5" t="s">
        <v>220</v>
      </c>
      <c r="J5" t="s">
        <v>35</v>
      </c>
      <c r="K5" t="s">
        <v>36</v>
      </c>
      <c r="L5" t="s">
        <v>37</v>
      </c>
      <c r="N5" s="2">
        <v>44215</v>
      </c>
      <c r="O5" s="2">
        <v>44325</v>
      </c>
      <c r="P5" t="s">
        <v>187</v>
      </c>
      <c r="Q5" t="s">
        <v>105</v>
      </c>
      <c r="R5" t="s">
        <v>189</v>
      </c>
      <c r="S5" t="s">
        <v>231</v>
      </c>
      <c r="T5" t="s">
        <v>259</v>
      </c>
      <c r="U5" t="s">
        <v>84</v>
      </c>
      <c r="V5">
        <v>50</v>
      </c>
      <c r="W5">
        <v>0</v>
      </c>
      <c r="X5" t="s">
        <v>260</v>
      </c>
      <c r="Y5" t="s">
        <v>261</v>
      </c>
      <c r="Z5" t="s">
        <v>262</v>
      </c>
    </row>
    <row r="6" spans="1:26" ht="15" customHeight="1" x14ac:dyDescent="0.25">
      <c r="A6" t="s">
        <v>26</v>
      </c>
      <c r="B6" t="s">
        <v>301</v>
      </c>
      <c r="C6" t="s">
        <v>291</v>
      </c>
      <c r="D6" t="s">
        <v>292</v>
      </c>
      <c r="E6" t="s">
        <v>302</v>
      </c>
      <c r="F6" t="s">
        <v>293</v>
      </c>
      <c r="G6" t="s">
        <v>32</v>
      </c>
      <c r="H6" t="s">
        <v>294</v>
      </c>
      <c r="I6" t="s">
        <v>78</v>
      </c>
      <c r="J6" t="s">
        <v>35</v>
      </c>
      <c r="K6" t="s">
        <v>36</v>
      </c>
      <c r="L6" t="s">
        <v>37</v>
      </c>
      <c r="N6" s="2">
        <v>44215</v>
      </c>
      <c r="O6" s="2">
        <v>44325</v>
      </c>
      <c r="P6" t="s">
        <v>187</v>
      </c>
      <c r="Q6" t="s">
        <v>80</v>
      </c>
      <c r="R6" t="s">
        <v>303</v>
      </c>
      <c r="S6" t="s">
        <v>296</v>
      </c>
      <c r="W6">
        <v>3</v>
      </c>
      <c r="X6" t="s">
        <v>297</v>
      </c>
      <c r="Y6" t="s">
        <v>298</v>
      </c>
      <c r="Z6" t="s">
        <v>299</v>
      </c>
    </row>
    <row r="7" spans="1:26" ht="15" customHeight="1" x14ac:dyDescent="0.25">
      <c r="A7" t="s">
        <v>26</v>
      </c>
      <c r="B7" t="s">
        <v>304</v>
      </c>
      <c r="C7" t="s">
        <v>291</v>
      </c>
      <c r="D7" t="s">
        <v>292</v>
      </c>
      <c r="E7" t="s">
        <v>51</v>
      </c>
      <c r="F7" t="s">
        <v>293</v>
      </c>
      <c r="G7" t="s">
        <v>32</v>
      </c>
      <c r="H7" t="s">
        <v>294</v>
      </c>
      <c r="I7" t="s">
        <v>78</v>
      </c>
      <c r="J7" t="s">
        <v>35</v>
      </c>
      <c r="K7" t="s">
        <v>36</v>
      </c>
      <c r="L7" t="s">
        <v>37</v>
      </c>
      <c r="N7" s="2">
        <v>44215</v>
      </c>
      <c r="O7" s="2">
        <v>44325</v>
      </c>
      <c r="P7" t="s">
        <v>187</v>
      </c>
      <c r="Q7" t="s">
        <v>188</v>
      </c>
      <c r="R7" t="s">
        <v>295</v>
      </c>
      <c r="S7" t="s">
        <v>296</v>
      </c>
      <c r="W7">
        <v>6</v>
      </c>
      <c r="X7" t="s">
        <v>297</v>
      </c>
      <c r="Y7" t="s">
        <v>298</v>
      </c>
      <c r="Z7" t="s">
        <v>299</v>
      </c>
    </row>
    <row r="8" spans="1:26" ht="15" customHeight="1" x14ac:dyDescent="0.25">
      <c r="A8" t="s">
        <v>26</v>
      </c>
      <c r="B8" t="s">
        <v>307</v>
      </c>
      <c r="C8" t="s">
        <v>291</v>
      </c>
      <c r="D8" t="s">
        <v>292</v>
      </c>
      <c r="E8" t="s">
        <v>58</v>
      </c>
      <c r="F8" t="s">
        <v>293</v>
      </c>
      <c r="G8" t="s">
        <v>32</v>
      </c>
      <c r="H8" t="s">
        <v>294</v>
      </c>
      <c r="I8" t="s">
        <v>78</v>
      </c>
      <c r="J8" t="s">
        <v>35</v>
      </c>
      <c r="K8" t="s">
        <v>36</v>
      </c>
      <c r="L8" t="s">
        <v>37</v>
      </c>
      <c r="N8" s="2">
        <v>44215</v>
      </c>
      <c r="O8" s="2">
        <v>44325</v>
      </c>
      <c r="P8" t="s">
        <v>187</v>
      </c>
      <c r="Q8" t="s">
        <v>181</v>
      </c>
      <c r="R8" t="s">
        <v>182</v>
      </c>
      <c r="S8" t="s">
        <v>296</v>
      </c>
      <c r="W8">
        <v>3</v>
      </c>
      <c r="X8" t="s">
        <v>297</v>
      </c>
      <c r="Y8" t="s">
        <v>298</v>
      </c>
      <c r="Z8" t="s">
        <v>299</v>
      </c>
    </row>
    <row r="9" spans="1:26" ht="15" customHeight="1" x14ac:dyDescent="0.25">
      <c r="A9" t="s">
        <v>26</v>
      </c>
      <c r="B9" t="s">
        <v>341</v>
      </c>
      <c r="C9" t="s">
        <v>291</v>
      </c>
      <c r="D9" t="s">
        <v>331</v>
      </c>
      <c r="E9" t="s">
        <v>49</v>
      </c>
      <c r="F9" t="s">
        <v>332</v>
      </c>
      <c r="G9" t="s">
        <v>32</v>
      </c>
      <c r="H9" t="s">
        <v>294</v>
      </c>
      <c r="I9" t="s">
        <v>78</v>
      </c>
      <c r="J9" t="s">
        <v>35</v>
      </c>
      <c r="K9" t="s">
        <v>36</v>
      </c>
      <c r="L9" t="s">
        <v>37</v>
      </c>
      <c r="N9" s="2">
        <v>44215</v>
      </c>
      <c r="O9" s="2">
        <v>44325</v>
      </c>
      <c r="P9" t="s">
        <v>187</v>
      </c>
      <c r="Q9" t="s">
        <v>61</v>
      </c>
      <c r="R9" t="s">
        <v>81</v>
      </c>
      <c r="S9" t="s">
        <v>312</v>
      </c>
      <c r="W9">
        <v>12</v>
      </c>
      <c r="X9" t="s">
        <v>337</v>
      </c>
      <c r="Y9" t="s">
        <v>338</v>
      </c>
      <c r="Z9" t="s">
        <v>339</v>
      </c>
    </row>
    <row r="10" spans="1:26" ht="15" customHeight="1" x14ac:dyDescent="0.25">
      <c r="A10" t="s">
        <v>26</v>
      </c>
      <c r="B10" t="s">
        <v>342</v>
      </c>
      <c r="C10" t="s">
        <v>291</v>
      </c>
      <c r="D10" t="s">
        <v>343</v>
      </c>
      <c r="E10" t="s">
        <v>30</v>
      </c>
      <c r="F10" t="s">
        <v>344</v>
      </c>
      <c r="G10" t="s">
        <v>32</v>
      </c>
      <c r="H10" t="s">
        <v>294</v>
      </c>
      <c r="I10" t="s">
        <v>78</v>
      </c>
      <c r="J10" t="s">
        <v>35</v>
      </c>
      <c r="K10" t="s">
        <v>36</v>
      </c>
      <c r="L10" t="s">
        <v>37</v>
      </c>
      <c r="N10" s="2">
        <v>44215</v>
      </c>
      <c r="O10" s="2">
        <v>44325</v>
      </c>
      <c r="P10" t="s">
        <v>242</v>
      </c>
      <c r="Q10" t="s">
        <v>110</v>
      </c>
      <c r="R10" t="s">
        <v>306</v>
      </c>
      <c r="S10" t="s">
        <v>312</v>
      </c>
      <c r="W10">
        <v>6</v>
      </c>
      <c r="X10" t="s">
        <v>313</v>
      </c>
      <c r="Y10" t="s">
        <v>314</v>
      </c>
      <c r="Z10" t="s">
        <v>315</v>
      </c>
    </row>
    <row r="11" spans="1:26" ht="15" customHeight="1" x14ac:dyDescent="0.25">
      <c r="A11" t="s">
        <v>26</v>
      </c>
      <c r="B11" t="s">
        <v>345</v>
      </c>
      <c r="C11" t="s">
        <v>291</v>
      </c>
      <c r="D11" t="s">
        <v>343</v>
      </c>
      <c r="E11" t="s">
        <v>49</v>
      </c>
      <c r="F11" t="s">
        <v>344</v>
      </c>
      <c r="G11" t="s">
        <v>32</v>
      </c>
      <c r="H11" t="s">
        <v>294</v>
      </c>
      <c r="I11" t="s">
        <v>78</v>
      </c>
      <c r="J11" t="s">
        <v>35</v>
      </c>
      <c r="K11" t="s">
        <v>36</v>
      </c>
      <c r="L11" t="s">
        <v>37</v>
      </c>
      <c r="N11" s="2">
        <v>44215</v>
      </c>
      <c r="O11" s="2">
        <v>44325</v>
      </c>
      <c r="P11" t="s">
        <v>242</v>
      </c>
      <c r="Q11" t="s">
        <v>61</v>
      </c>
      <c r="R11" t="s">
        <v>81</v>
      </c>
      <c r="S11" t="s">
        <v>312</v>
      </c>
      <c r="W11">
        <v>7</v>
      </c>
      <c r="X11" t="s">
        <v>313</v>
      </c>
      <c r="Y11" t="s">
        <v>314</v>
      </c>
      <c r="Z11" t="s">
        <v>315</v>
      </c>
    </row>
    <row r="12" spans="1:26" ht="15" customHeight="1" x14ac:dyDescent="0.25">
      <c r="A12" t="s">
        <v>26</v>
      </c>
      <c r="B12" t="s">
        <v>355</v>
      </c>
      <c r="C12" t="s">
        <v>291</v>
      </c>
      <c r="D12" t="s">
        <v>347</v>
      </c>
      <c r="E12" t="s">
        <v>30</v>
      </c>
      <c r="F12" t="s">
        <v>348</v>
      </c>
      <c r="G12" t="s">
        <v>32</v>
      </c>
      <c r="H12" t="s">
        <v>294</v>
      </c>
      <c r="I12" t="s">
        <v>78</v>
      </c>
      <c r="J12" t="s">
        <v>35</v>
      </c>
      <c r="K12" t="s">
        <v>36</v>
      </c>
      <c r="L12" t="s">
        <v>37</v>
      </c>
      <c r="N12" s="2">
        <v>44215</v>
      </c>
      <c r="O12" s="2">
        <v>44325</v>
      </c>
      <c r="P12" t="s">
        <v>356</v>
      </c>
      <c r="Q12" t="s">
        <v>110</v>
      </c>
      <c r="R12" t="s">
        <v>306</v>
      </c>
      <c r="S12" t="s">
        <v>350</v>
      </c>
      <c r="T12" t="s">
        <v>351</v>
      </c>
      <c r="U12" t="s">
        <v>99</v>
      </c>
      <c r="V12">
        <v>70</v>
      </c>
      <c r="W12">
        <v>31</v>
      </c>
      <c r="X12" t="s">
        <v>352</v>
      </c>
      <c r="Y12" t="s">
        <v>353</v>
      </c>
      <c r="Z12" t="s">
        <v>354</v>
      </c>
    </row>
    <row r="13" spans="1:26" ht="15" customHeight="1" x14ac:dyDescent="0.25">
      <c r="A13" t="s">
        <v>26</v>
      </c>
      <c r="B13" t="s">
        <v>357</v>
      </c>
      <c r="C13" t="s">
        <v>291</v>
      </c>
      <c r="D13" t="s">
        <v>347</v>
      </c>
      <c r="E13" t="s">
        <v>49</v>
      </c>
      <c r="F13" t="s">
        <v>348</v>
      </c>
      <c r="G13" t="s">
        <v>32</v>
      </c>
      <c r="H13" t="s">
        <v>294</v>
      </c>
      <c r="I13" t="s">
        <v>78</v>
      </c>
      <c r="J13" t="s">
        <v>35</v>
      </c>
      <c r="K13" t="s">
        <v>36</v>
      </c>
      <c r="L13" t="s">
        <v>37</v>
      </c>
      <c r="N13" s="2">
        <v>44215</v>
      </c>
      <c r="O13" s="2">
        <v>44325</v>
      </c>
      <c r="P13" t="s">
        <v>356</v>
      </c>
      <c r="Q13" t="s">
        <v>80</v>
      </c>
      <c r="R13" t="s">
        <v>303</v>
      </c>
      <c r="S13" t="s">
        <v>350</v>
      </c>
      <c r="T13" t="s">
        <v>351</v>
      </c>
      <c r="U13" t="s">
        <v>99</v>
      </c>
      <c r="V13">
        <v>70</v>
      </c>
      <c r="W13">
        <v>29</v>
      </c>
      <c r="X13" t="s">
        <v>352</v>
      </c>
      <c r="Y13" t="s">
        <v>353</v>
      </c>
      <c r="Z13" t="s">
        <v>354</v>
      </c>
    </row>
    <row r="14" spans="1:26" ht="15" customHeight="1" x14ac:dyDescent="0.25">
      <c r="A14" t="s">
        <v>26</v>
      </c>
      <c r="B14" t="s">
        <v>367</v>
      </c>
      <c r="C14" t="s">
        <v>291</v>
      </c>
      <c r="D14" t="s">
        <v>185</v>
      </c>
      <c r="E14" t="s">
        <v>302</v>
      </c>
      <c r="F14" t="s">
        <v>359</v>
      </c>
      <c r="G14" t="s">
        <v>32</v>
      </c>
      <c r="H14" t="s">
        <v>294</v>
      </c>
      <c r="I14" t="s">
        <v>78</v>
      </c>
      <c r="J14" t="s">
        <v>35</v>
      </c>
      <c r="K14" t="s">
        <v>36</v>
      </c>
      <c r="L14" t="s">
        <v>37</v>
      </c>
      <c r="N14" s="2">
        <v>44215</v>
      </c>
      <c r="O14" s="2">
        <v>44325</v>
      </c>
      <c r="P14" t="s">
        <v>187</v>
      </c>
      <c r="Q14" t="s">
        <v>40</v>
      </c>
      <c r="R14" t="s">
        <v>366</v>
      </c>
      <c r="S14" t="s">
        <v>350</v>
      </c>
      <c r="T14" t="s">
        <v>360</v>
      </c>
      <c r="U14" t="s">
        <v>361</v>
      </c>
      <c r="V14">
        <v>24</v>
      </c>
      <c r="W14">
        <v>20</v>
      </c>
      <c r="X14" t="s">
        <v>362</v>
      </c>
      <c r="Y14" t="s">
        <v>363</v>
      </c>
      <c r="Z14" t="s">
        <v>364</v>
      </c>
    </row>
    <row r="15" spans="1:26" ht="15" customHeight="1" x14ac:dyDescent="0.25">
      <c r="A15" t="s">
        <v>26</v>
      </c>
      <c r="B15" t="s">
        <v>382</v>
      </c>
      <c r="C15" t="s">
        <v>291</v>
      </c>
      <c r="D15" t="s">
        <v>383</v>
      </c>
      <c r="E15" t="s">
        <v>30</v>
      </c>
      <c r="F15" t="s">
        <v>384</v>
      </c>
      <c r="G15" t="s">
        <v>32</v>
      </c>
      <c r="H15" t="s">
        <v>294</v>
      </c>
      <c r="I15" t="s">
        <v>78</v>
      </c>
      <c r="J15" t="s">
        <v>35</v>
      </c>
      <c r="K15" t="s">
        <v>36</v>
      </c>
      <c r="L15" t="s">
        <v>37</v>
      </c>
      <c r="N15" s="2">
        <v>44215</v>
      </c>
      <c r="O15" s="2">
        <v>44325</v>
      </c>
      <c r="P15" t="s">
        <v>242</v>
      </c>
      <c r="Q15" t="s">
        <v>61</v>
      </c>
      <c r="R15" t="s">
        <v>81</v>
      </c>
      <c r="S15" t="s">
        <v>312</v>
      </c>
      <c r="W15">
        <v>6</v>
      </c>
      <c r="X15" t="s">
        <v>385</v>
      </c>
      <c r="Y15" t="s">
        <v>386</v>
      </c>
      <c r="Z15" t="s">
        <v>387</v>
      </c>
    </row>
    <row r="16" spans="1:26" ht="15" customHeight="1" x14ac:dyDescent="0.25">
      <c r="A16" t="s">
        <v>26</v>
      </c>
      <c r="B16" t="s">
        <v>388</v>
      </c>
      <c r="C16" t="s">
        <v>291</v>
      </c>
      <c r="D16" t="s">
        <v>383</v>
      </c>
      <c r="E16" t="s">
        <v>49</v>
      </c>
      <c r="F16" t="s">
        <v>384</v>
      </c>
      <c r="G16" t="s">
        <v>32</v>
      </c>
      <c r="H16" t="s">
        <v>294</v>
      </c>
      <c r="I16" t="s">
        <v>78</v>
      </c>
      <c r="J16" t="s">
        <v>35</v>
      </c>
      <c r="K16" t="s">
        <v>36</v>
      </c>
      <c r="L16" t="s">
        <v>37</v>
      </c>
      <c r="N16" s="2">
        <v>44215</v>
      </c>
      <c r="O16" s="2">
        <v>44325</v>
      </c>
      <c r="P16" t="s">
        <v>242</v>
      </c>
      <c r="Q16" t="s">
        <v>188</v>
      </c>
      <c r="R16" t="s">
        <v>295</v>
      </c>
      <c r="S16" t="s">
        <v>312</v>
      </c>
      <c r="W16">
        <v>3</v>
      </c>
      <c r="X16" t="s">
        <v>385</v>
      </c>
      <c r="Y16" t="s">
        <v>386</v>
      </c>
      <c r="Z16" t="s">
        <v>387</v>
      </c>
    </row>
    <row r="17" spans="1:26" ht="15" customHeight="1" x14ac:dyDescent="0.25">
      <c r="A17" t="s">
        <v>26</v>
      </c>
      <c r="B17" t="s">
        <v>389</v>
      </c>
      <c r="C17" t="s">
        <v>291</v>
      </c>
      <c r="D17" t="s">
        <v>383</v>
      </c>
      <c r="E17" t="s">
        <v>302</v>
      </c>
      <c r="F17" t="s">
        <v>384</v>
      </c>
      <c r="G17" t="s">
        <v>32</v>
      </c>
      <c r="H17" t="s">
        <v>294</v>
      </c>
      <c r="I17" t="s">
        <v>78</v>
      </c>
      <c r="J17" t="s">
        <v>35</v>
      </c>
      <c r="K17" t="s">
        <v>36</v>
      </c>
      <c r="L17" t="s">
        <v>37</v>
      </c>
      <c r="N17" s="2">
        <v>44215</v>
      </c>
      <c r="O17" s="2">
        <v>44325</v>
      </c>
      <c r="P17" t="s">
        <v>242</v>
      </c>
      <c r="Q17" t="s">
        <v>181</v>
      </c>
      <c r="R17" t="s">
        <v>182</v>
      </c>
      <c r="S17" t="s">
        <v>312</v>
      </c>
      <c r="W17">
        <v>4</v>
      </c>
      <c r="X17" t="s">
        <v>385</v>
      </c>
      <c r="Y17" t="s">
        <v>386</v>
      </c>
      <c r="Z17" t="s">
        <v>387</v>
      </c>
    </row>
    <row r="18" spans="1:26" ht="15" customHeight="1" x14ac:dyDescent="0.25">
      <c r="A18" t="s">
        <v>26</v>
      </c>
      <c r="B18" t="s">
        <v>390</v>
      </c>
      <c r="C18" t="s">
        <v>291</v>
      </c>
      <c r="D18" t="s">
        <v>391</v>
      </c>
      <c r="E18" t="s">
        <v>75</v>
      </c>
      <c r="F18" t="s">
        <v>392</v>
      </c>
      <c r="G18" t="s">
        <v>32</v>
      </c>
      <c r="H18" t="s">
        <v>294</v>
      </c>
      <c r="I18" t="s">
        <v>78</v>
      </c>
      <c r="J18" t="s">
        <v>35</v>
      </c>
      <c r="K18" t="s">
        <v>79</v>
      </c>
      <c r="L18" t="s">
        <v>37</v>
      </c>
      <c r="N18" s="2">
        <v>44215</v>
      </c>
      <c r="O18" s="2">
        <v>44325</v>
      </c>
      <c r="P18" t="s">
        <v>242</v>
      </c>
      <c r="Q18" t="s">
        <v>61</v>
      </c>
      <c r="R18" t="s">
        <v>333</v>
      </c>
      <c r="S18" t="s">
        <v>350</v>
      </c>
      <c r="T18" t="s">
        <v>351</v>
      </c>
      <c r="U18" t="s">
        <v>99</v>
      </c>
      <c r="V18">
        <v>70</v>
      </c>
      <c r="W18">
        <v>70</v>
      </c>
      <c r="X18" t="s">
        <v>372</v>
      </c>
      <c r="Y18" t="s">
        <v>373</v>
      </c>
      <c r="Z18" t="s">
        <v>374</v>
      </c>
    </row>
    <row r="19" spans="1:26" ht="15" customHeight="1" x14ac:dyDescent="0.25">
      <c r="A19" t="s">
        <v>26</v>
      </c>
      <c r="B19" t="s">
        <v>425</v>
      </c>
      <c r="C19" t="s">
        <v>291</v>
      </c>
      <c r="D19" t="s">
        <v>426</v>
      </c>
      <c r="E19" t="s">
        <v>30</v>
      </c>
      <c r="F19" t="s">
        <v>427</v>
      </c>
      <c r="G19" t="s">
        <v>32</v>
      </c>
      <c r="H19" t="s">
        <v>294</v>
      </c>
      <c r="I19" t="s">
        <v>78</v>
      </c>
      <c r="J19" t="s">
        <v>35</v>
      </c>
      <c r="K19" t="s">
        <v>36</v>
      </c>
      <c r="L19" t="s">
        <v>37</v>
      </c>
      <c r="N19" s="2">
        <v>44215</v>
      </c>
      <c r="O19" s="2">
        <v>44325</v>
      </c>
      <c r="P19" t="s">
        <v>187</v>
      </c>
      <c r="Q19" t="s">
        <v>188</v>
      </c>
      <c r="R19" t="s">
        <v>366</v>
      </c>
      <c r="S19" t="s">
        <v>378</v>
      </c>
      <c r="W19">
        <v>5</v>
      </c>
      <c r="X19" t="s">
        <v>428</v>
      </c>
      <c r="Y19" t="s">
        <v>429</v>
      </c>
      <c r="Z19" t="s">
        <v>430</v>
      </c>
    </row>
    <row r="20" spans="1:26" ht="15" customHeight="1" x14ac:dyDescent="0.25">
      <c r="A20" t="s">
        <v>26</v>
      </c>
      <c r="B20" t="s">
        <v>437</v>
      </c>
      <c r="C20" t="s">
        <v>291</v>
      </c>
      <c r="D20" t="s">
        <v>438</v>
      </c>
      <c r="E20" t="s">
        <v>75</v>
      </c>
      <c r="F20" t="s">
        <v>439</v>
      </c>
      <c r="G20" t="s">
        <v>32</v>
      </c>
      <c r="H20" t="s">
        <v>294</v>
      </c>
      <c r="I20" t="s">
        <v>78</v>
      </c>
      <c r="J20" t="s">
        <v>35</v>
      </c>
      <c r="K20" t="s">
        <v>79</v>
      </c>
      <c r="L20" t="s">
        <v>37</v>
      </c>
      <c r="N20" s="2">
        <v>44263</v>
      </c>
      <c r="O20" s="2">
        <v>44297</v>
      </c>
      <c r="P20" t="s">
        <v>242</v>
      </c>
      <c r="Q20" t="s">
        <v>440</v>
      </c>
      <c r="R20" t="s">
        <v>441</v>
      </c>
      <c r="S20" t="s">
        <v>350</v>
      </c>
      <c r="T20" t="s">
        <v>351</v>
      </c>
      <c r="U20" t="s">
        <v>99</v>
      </c>
      <c r="V20">
        <v>70</v>
      </c>
      <c r="W20">
        <v>25</v>
      </c>
      <c r="X20" t="s">
        <v>442</v>
      </c>
      <c r="Y20" t="s">
        <v>443</v>
      </c>
      <c r="Z20" t="s">
        <v>444</v>
      </c>
    </row>
    <row r="21" spans="1:26" ht="15" customHeight="1" x14ac:dyDescent="0.25">
      <c r="A21" t="s">
        <v>26</v>
      </c>
      <c r="B21" t="s">
        <v>473</v>
      </c>
      <c r="C21" t="s">
        <v>291</v>
      </c>
      <c r="D21" t="s">
        <v>474</v>
      </c>
      <c r="E21" t="s">
        <v>75</v>
      </c>
      <c r="F21" t="s">
        <v>475</v>
      </c>
      <c r="G21" t="s">
        <v>32</v>
      </c>
      <c r="H21" t="s">
        <v>294</v>
      </c>
      <c r="I21" t="s">
        <v>78</v>
      </c>
      <c r="J21" t="s">
        <v>35</v>
      </c>
      <c r="K21" t="s">
        <v>79</v>
      </c>
      <c r="L21" t="s">
        <v>37</v>
      </c>
      <c r="N21" s="2">
        <v>44270</v>
      </c>
      <c r="O21" s="2">
        <v>44332</v>
      </c>
      <c r="P21" t="s">
        <v>242</v>
      </c>
      <c r="Q21" t="s">
        <v>80</v>
      </c>
      <c r="R21" t="s">
        <v>303</v>
      </c>
      <c r="S21" t="s">
        <v>476</v>
      </c>
      <c r="T21" t="s">
        <v>477</v>
      </c>
      <c r="U21" t="s">
        <v>99</v>
      </c>
      <c r="V21">
        <v>21</v>
      </c>
      <c r="W21">
        <v>13</v>
      </c>
      <c r="X21" t="s">
        <v>459</v>
      </c>
      <c r="Y21" t="s">
        <v>460</v>
      </c>
      <c r="Z21" t="s">
        <v>461</v>
      </c>
    </row>
    <row r="22" spans="1:26" ht="15" customHeight="1" x14ac:dyDescent="0.25">
      <c r="A22" t="s">
        <v>26</v>
      </c>
      <c r="B22" t="s">
        <v>478</v>
      </c>
      <c r="C22" t="s">
        <v>291</v>
      </c>
      <c r="D22" t="s">
        <v>479</v>
      </c>
      <c r="E22" t="s">
        <v>75</v>
      </c>
      <c r="F22" t="s">
        <v>480</v>
      </c>
      <c r="G22" t="s">
        <v>32</v>
      </c>
      <c r="H22" t="s">
        <v>294</v>
      </c>
      <c r="I22" t="s">
        <v>78</v>
      </c>
      <c r="J22" t="s">
        <v>35</v>
      </c>
      <c r="K22" t="s">
        <v>481</v>
      </c>
      <c r="L22" t="s">
        <v>37</v>
      </c>
      <c r="N22" s="2">
        <v>44215</v>
      </c>
      <c r="O22" s="2">
        <v>44325</v>
      </c>
      <c r="P22" t="s">
        <v>187</v>
      </c>
      <c r="Q22" t="s">
        <v>482</v>
      </c>
      <c r="R22" t="s">
        <v>434</v>
      </c>
      <c r="W22">
        <v>0</v>
      </c>
      <c r="X22" t="s">
        <v>483</v>
      </c>
      <c r="Y22" t="s">
        <v>484</v>
      </c>
      <c r="Z22" t="s">
        <v>485</v>
      </c>
    </row>
    <row r="23" spans="1:26" ht="15" customHeight="1" x14ac:dyDescent="0.25">
      <c r="A23" t="s">
        <v>26</v>
      </c>
      <c r="B23" t="s">
        <v>493</v>
      </c>
      <c r="C23" t="s">
        <v>291</v>
      </c>
      <c r="D23" t="s">
        <v>487</v>
      </c>
      <c r="E23" t="s">
        <v>30</v>
      </c>
      <c r="F23" t="s">
        <v>488</v>
      </c>
      <c r="G23" t="s">
        <v>32</v>
      </c>
      <c r="H23" t="s">
        <v>294</v>
      </c>
      <c r="I23" t="s">
        <v>78</v>
      </c>
      <c r="J23" t="s">
        <v>35</v>
      </c>
      <c r="K23" t="s">
        <v>36</v>
      </c>
      <c r="L23" t="s">
        <v>37</v>
      </c>
      <c r="N23" s="2">
        <v>44215</v>
      </c>
      <c r="O23" s="2">
        <v>44325</v>
      </c>
      <c r="P23" t="s">
        <v>187</v>
      </c>
      <c r="Q23" t="s">
        <v>61</v>
      </c>
      <c r="R23" t="s">
        <v>62</v>
      </c>
      <c r="S23" t="s">
        <v>350</v>
      </c>
      <c r="T23" t="s">
        <v>489</v>
      </c>
      <c r="U23" t="s">
        <v>99</v>
      </c>
      <c r="V23">
        <v>12</v>
      </c>
      <c r="W23">
        <v>6</v>
      </c>
      <c r="X23" t="s">
        <v>490</v>
      </c>
      <c r="Y23" t="s">
        <v>491</v>
      </c>
      <c r="Z23" t="s">
        <v>492</v>
      </c>
    </row>
    <row r="24" spans="1:26" ht="15" customHeight="1" x14ac:dyDescent="0.25">
      <c r="A24" t="s">
        <v>26</v>
      </c>
      <c r="B24" t="s">
        <v>494</v>
      </c>
      <c r="C24" t="s">
        <v>291</v>
      </c>
      <c r="D24" t="s">
        <v>495</v>
      </c>
      <c r="E24" t="s">
        <v>75</v>
      </c>
      <c r="F24" t="s">
        <v>496</v>
      </c>
      <c r="G24" t="s">
        <v>32</v>
      </c>
      <c r="H24" t="s">
        <v>294</v>
      </c>
      <c r="I24" t="s">
        <v>78</v>
      </c>
      <c r="J24" t="s">
        <v>35</v>
      </c>
      <c r="K24" t="s">
        <v>79</v>
      </c>
      <c r="L24" t="s">
        <v>37</v>
      </c>
      <c r="N24" s="2">
        <v>44215</v>
      </c>
      <c r="O24" s="2">
        <v>44325</v>
      </c>
      <c r="P24" t="s">
        <v>242</v>
      </c>
      <c r="Q24" t="s">
        <v>482</v>
      </c>
      <c r="R24" t="s">
        <v>434</v>
      </c>
      <c r="S24" t="s">
        <v>497</v>
      </c>
      <c r="T24" t="s">
        <v>498</v>
      </c>
      <c r="U24" t="s">
        <v>99</v>
      </c>
      <c r="V24">
        <v>28</v>
      </c>
      <c r="W24">
        <v>11</v>
      </c>
      <c r="X24" t="s">
        <v>499</v>
      </c>
      <c r="Y24" t="s">
        <v>500</v>
      </c>
      <c r="Z24" t="s">
        <v>501</v>
      </c>
    </row>
    <row r="25" spans="1:26" ht="15" customHeight="1" x14ac:dyDescent="0.25">
      <c r="A25" t="s">
        <v>26</v>
      </c>
      <c r="B25" t="s">
        <v>515</v>
      </c>
      <c r="C25" t="s">
        <v>291</v>
      </c>
      <c r="D25" t="s">
        <v>510</v>
      </c>
      <c r="E25" t="s">
        <v>49</v>
      </c>
      <c r="F25" t="s">
        <v>511</v>
      </c>
      <c r="G25" t="s">
        <v>32</v>
      </c>
      <c r="H25" t="s">
        <v>294</v>
      </c>
      <c r="I25" t="s">
        <v>78</v>
      </c>
      <c r="J25" t="s">
        <v>35</v>
      </c>
      <c r="K25" t="s">
        <v>36</v>
      </c>
      <c r="L25" t="s">
        <v>37</v>
      </c>
      <c r="N25" s="2">
        <v>44256</v>
      </c>
      <c r="O25" s="2">
        <v>44318</v>
      </c>
      <c r="P25" t="s">
        <v>187</v>
      </c>
      <c r="Q25" t="s">
        <v>105</v>
      </c>
      <c r="R25" t="s">
        <v>124</v>
      </c>
      <c r="S25" t="s">
        <v>350</v>
      </c>
      <c r="T25" t="s">
        <v>421</v>
      </c>
      <c r="U25" t="s">
        <v>99</v>
      </c>
      <c r="V25">
        <v>12</v>
      </c>
      <c r="W25">
        <v>9</v>
      </c>
      <c r="X25" t="s">
        <v>512</v>
      </c>
      <c r="Y25" t="s">
        <v>513</v>
      </c>
      <c r="Z25" t="s">
        <v>514</v>
      </c>
    </row>
    <row r="26" spans="1:26" ht="15" customHeight="1" x14ac:dyDescent="0.25">
      <c r="A26" t="s">
        <v>26</v>
      </c>
      <c r="B26" t="s">
        <v>562</v>
      </c>
      <c r="C26" t="s">
        <v>533</v>
      </c>
      <c r="D26" t="s">
        <v>269</v>
      </c>
      <c r="E26" t="s">
        <v>66</v>
      </c>
      <c r="F26" t="s">
        <v>543</v>
      </c>
      <c r="G26" t="s">
        <v>32</v>
      </c>
      <c r="H26" t="s">
        <v>536</v>
      </c>
      <c r="I26" t="s">
        <v>284</v>
      </c>
      <c r="J26" t="s">
        <v>35</v>
      </c>
      <c r="K26" t="s">
        <v>36</v>
      </c>
      <c r="L26" t="s">
        <v>37</v>
      </c>
      <c r="N26" s="2">
        <v>44215</v>
      </c>
      <c r="O26" s="2">
        <v>44325</v>
      </c>
      <c r="P26" t="s">
        <v>187</v>
      </c>
      <c r="Q26" t="s">
        <v>482</v>
      </c>
      <c r="R26" t="s">
        <v>560</v>
      </c>
      <c r="S26" t="s">
        <v>97</v>
      </c>
      <c r="T26" t="s">
        <v>544</v>
      </c>
      <c r="U26" t="s">
        <v>545</v>
      </c>
      <c r="V26">
        <v>22</v>
      </c>
      <c r="W26">
        <v>12</v>
      </c>
      <c r="X26" t="s">
        <v>555</v>
      </c>
      <c r="Y26" t="s">
        <v>556</v>
      </c>
      <c r="Z26" t="s">
        <v>557</v>
      </c>
    </row>
    <row r="27" spans="1:26" ht="15" customHeight="1" x14ac:dyDescent="0.25">
      <c r="A27" t="s">
        <v>26</v>
      </c>
      <c r="B27" t="s">
        <v>563</v>
      </c>
      <c r="C27" t="s">
        <v>533</v>
      </c>
      <c r="D27" t="s">
        <v>269</v>
      </c>
      <c r="E27" t="s">
        <v>69</v>
      </c>
      <c r="F27" t="s">
        <v>543</v>
      </c>
      <c r="G27" t="s">
        <v>32</v>
      </c>
      <c r="H27" t="s">
        <v>536</v>
      </c>
      <c r="I27" t="s">
        <v>284</v>
      </c>
      <c r="J27" t="s">
        <v>35</v>
      </c>
      <c r="K27" t="s">
        <v>36</v>
      </c>
      <c r="L27" t="s">
        <v>37</v>
      </c>
      <c r="N27" s="2">
        <v>44215</v>
      </c>
      <c r="O27" s="2">
        <v>44325</v>
      </c>
      <c r="P27" t="s">
        <v>187</v>
      </c>
      <c r="Q27" t="s">
        <v>80</v>
      </c>
      <c r="R27" t="s">
        <v>303</v>
      </c>
      <c r="S27" t="s">
        <v>97</v>
      </c>
      <c r="T27" t="s">
        <v>544</v>
      </c>
      <c r="U27" t="s">
        <v>545</v>
      </c>
      <c r="V27">
        <v>22</v>
      </c>
      <c r="W27">
        <v>12</v>
      </c>
      <c r="X27" t="s">
        <v>555</v>
      </c>
      <c r="Y27" t="s">
        <v>556</v>
      </c>
      <c r="Z27" t="s">
        <v>557</v>
      </c>
    </row>
    <row r="28" spans="1:26" ht="15" customHeight="1" x14ac:dyDescent="0.25">
      <c r="A28" t="s">
        <v>26</v>
      </c>
      <c r="B28" t="s">
        <v>591</v>
      </c>
      <c r="C28" t="s">
        <v>533</v>
      </c>
      <c r="D28" t="s">
        <v>592</v>
      </c>
      <c r="E28" t="s">
        <v>75</v>
      </c>
      <c r="F28" t="s">
        <v>593</v>
      </c>
      <c r="G28" t="s">
        <v>32</v>
      </c>
      <c r="H28" t="s">
        <v>536</v>
      </c>
      <c r="I28" t="s">
        <v>284</v>
      </c>
      <c r="J28" t="s">
        <v>35</v>
      </c>
      <c r="K28" t="s">
        <v>481</v>
      </c>
      <c r="L28" t="s">
        <v>37</v>
      </c>
      <c r="N28" s="2">
        <v>44215</v>
      </c>
      <c r="O28" s="2">
        <v>44325</v>
      </c>
      <c r="P28" t="s">
        <v>242</v>
      </c>
      <c r="Q28" t="s">
        <v>188</v>
      </c>
      <c r="R28" t="s">
        <v>41</v>
      </c>
      <c r="S28" t="s">
        <v>97</v>
      </c>
      <c r="T28" t="s">
        <v>594</v>
      </c>
      <c r="U28" t="s">
        <v>99</v>
      </c>
      <c r="V28">
        <v>18</v>
      </c>
      <c r="W28">
        <v>3</v>
      </c>
      <c r="X28" t="s">
        <v>595</v>
      </c>
      <c r="Y28" t="s">
        <v>596</v>
      </c>
      <c r="Z28" t="s">
        <v>597</v>
      </c>
    </row>
    <row r="29" spans="1:26" ht="15" customHeight="1" x14ac:dyDescent="0.25">
      <c r="A29" t="s">
        <v>26</v>
      </c>
      <c r="B29" t="s">
        <v>616</v>
      </c>
      <c r="C29" t="s">
        <v>533</v>
      </c>
      <c r="D29" t="s">
        <v>617</v>
      </c>
      <c r="E29" t="s">
        <v>75</v>
      </c>
      <c r="F29" t="s">
        <v>618</v>
      </c>
      <c r="G29" t="s">
        <v>32</v>
      </c>
      <c r="H29" t="s">
        <v>536</v>
      </c>
      <c r="I29" t="s">
        <v>284</v>
      </c>
      <c r="J29" t="s">
        <v>35</v>
      </c>
      <c r="K29" t="s">
        <v>481</v>
      </c>
      <c r="L29" t="s">
        <v>37</v>
      </c>
      <c r="N29" s="2">
        <v>44215</v>
      </c>
      <c r="O29" s="2">
        <v>44325</v>
      </c>
      <c r="P29" t="s">
        <v>242</v>
      </c>
      <c r="Q29" t="s">
        <v>61</v>
      </c>
      <c r="R29" t="s">
        <v>333</v>
      </c>
      <c r="S29" t="s">
        <v>97</v>
      </c>
      <c r="T29" t="s">
        <v>619</v>
      </c>
      <c r="U29" t="s">
        <v>620</v>
      </c>
      <c r="V29">
        <v>14</v>
      </c>
      <c r="W29">
        <v>10</v>
      </c>
      <c r="X29" t="s">
        <v>621</v>
      </c>
      <c r="Y29" t="s">
        <v>622</v>
      </c>
      <c r="Z29" t="s">
        <v>623</v>
      </c>
    </row>
    <row r="30" spans="1:26" ht="15" customHeight="1" x14ac:dyDescent="0.25">
      <c r="A30" t="s">
        <v>26</v>
      </c>
      <c r="B30" t="s">
        <v>651</v>
      </c>
      <c r="C30" t="s">
        <v>533</v>
      </c>
      <c r="D30" t="s">
        <v>652</v>
      </c>
      <c r="E30" t="s">
        <v>75</v>
      </c>
      <c r="F30" t="s">
        <v>653</v>
      </c>
      <c r="G30" t="s">
        <v>32</v>
      </c>
      <c r="H30" t="s">
        <v>536</v>
      </c>
      <c r="I30" t="s">
        <v>284</v>
      </c>
      <c r="J30" t="s">
        <v>35</v>
      </c>
      <c r="K30" t="s">
        <v>79</v>
      </c>
      <c r="L30" t="s">
        <v>37</v>
      </c>
      <c r="N30" s="2">
        <v>44215</v>
      </c>
      <c r="O30" s="2">
        <v>44325</v>
      </c>
      <c r="P30" t="s">
        <v>187</v>
      </c>
      <c r="Q30" t="s">
        <v>188</v>
      </c>
      <c r="R30" t="s">
        <v>189</v>
      </c>
      <c r="S30" t="s">
        <v>97</v>
      </c>
      <c r="T30" t="s">
        <v>544</v>
      </c>
      <c r="U30" t="s">
        <v>545</v>
      </c>
      <c r="V30">
        <v>22</v>
      </c>
      <c r="W30">
        <v>5</v>
      </c>
      <c r="X30" t="s">
        <v>654</v>
      </c>
      <c r="Y30" t="s">
        <v>655</v>
      </c>
      <c r="Z30" t="s">
        <v>656</v>
      </c>
    </row>
    <row r="31" spans="1:26" ht="15" customHeight="1" x14ac:dyDescent="0.25">
      <c r="A31" t="s">
        <v>26</v>
      </c>
      <c r="B31" t="s">
        <v>657</v>
      </c>
      <c r="C31" t="s">
        <v>658</v>
      </c>
      <c r="D31" t="s">
        <v>179</v>
      </c>
      <c r="E31" t="s">
        <v>659</v>
      </c>
      <c r="F31" t="s">
        <v>660</v>
      </c>
      <c r="G31" t="s">
        <v>32</v>
      </c>
      <c r="H31" t="s">
        <v>167</v>
      </c>
      <c r="I31" t="s">
        <v>78</v>
      </c>
      <c r="J31" t="s">
        <v>35</v>
      </c>
      <c r="K31" t="s">
        <v>79</v>
      </c>
      <c r="L31" t="s">
        <v>37</v>
      </c>
      <c r="M31" t="s">
        <v>661</v>
      </c>
      <c r="N31" s="2">
        <v>44215</v>
      </c>
      <c r="O31" s="2">
        <v>44325</v>
      </c>
      <c r="P31" t="s">
        <v>242</v>
      </c>
      <c r="Q31" t="s">
        <v>105</v>
      </c>
      <c r="R31" t="s">
        <v>366</v>
      </c>
      <c r="S31" t="s">
        <v>335</v>
      </c>
      <c r="T31" t="s">
        <v>371</v>
      </c>
      <c r="U31" t="s">
        <v>99</v>
      </c>
      <c r="V31">
        <v>50</v>
      </c>
      <c r="W31">
        <v>11</v>
      </c>
      <c r="X31" t="s">
        <v>662</v>
      </c>
      <c r="Y31" t="s">
        <v>663</v>
      </c>
      <c r="Z31" t="s">
        <v>664</v>
      </c>
    </row>
    <row r="32" spans="1:26" ht="15" customHeight="1" x14ac:dyDescent="0.25">
      <c r="A32" t="s">
        <v>26</v>
      </c>
      <c r="B32" t="s">
        <v>676</v>
      </c>
      <c r="C32" t="s">
        <v>658</v>
      </c>
      <c r="D32" t="s">
        <v>677</v>
      </c>
      <c r="E32" t="s">
        <v>75</v>
      </c>
      <c r="F32" t="s">
        <v>678</v>
      </c>
      <c r="G32" t="s">
        <v>32</v>
      </c>
      <c r="H32" t="s">
        <v>167</v>
      </c>
      <c r="I32" t="s">
        <v>78</v>
      </c>
      <c r="J32" t="s">
        <v>35</v>
      </c>
      <c r="K32" t="s">
        <v>79</v>
      </c>
      <c r="L32" t="s">
        <v>37</v>
      </c>
      <c r="N32" s="2">
        <v>44215</v>
      </c>
      <c r="O32" s="2">
        <v>44325</v>
      </c>
      <c r="P32" t="s">
        <v>242</v>
      </c>
      <c r="Q32" t="s">
        <v>61</v>
      </c>
      <c r="R32" t="s">
        <v>333</v>
      </c>
      <c r="S32" t="s">
        <v>679</v>
      </c>
      <c r="T32" t="s">
        <v>203</v>
      </c>
      <c r="U32" t="s">
        <v>99</v>
      </c>
      <c r="V32">
        <v>29</v>
      </c>
      <c r="W32">
        <v>20</v>
      </c>
      <c r="X32" t="s">
        <v>680</v>
      </c>
      <c r="Y32" t="s">
        <v>681</v>
      </c>
      <c r="Z32" t="s">
        <v>682</v>
      </c>
    </row>
    <row r="33" spans="1:26" ht="15" customHeight="1" x14ac:dyDescent="0.25">
      <c r="A33" t="s">
        <v>26</v>
      </c>
      <c r="B33" t="s">
        <v>703</v>
      </c>
      <c r="C33" t="s">
        <v>658</v>
      </c>
      <c r="D33" t="s">
        <v>704</v>
      </c>
      <c r="E33" t="s">
        <v>75</v>
      </c>
      <c r="F33" t="s">
        <v>705</v>
      </c>
      <c r="G33" t="s">
        <v>32</v>
      </c>
      <c r="H33" t="s">
        <v>167</v>
      </c>
      <c r="I33" t="s">
        <v>78</v>
      </c>
      <c r="J33" t="s">
        <v>35</v>
      </c>
      <c r="K33" t="s">
        <v>79</v>
      </c>
      <c r="L33" t="s">
        <v>37</v>
      </c>
      <c r="N33" s="2">
        <v>44215</v>
      </c>
      <c r="O33" s="2">
        <v>44325</v>
      </c>
      <c r="P33" t="s">
        <v>242</v>
      </c>
      <c r="Q33" t="s">
        <v>188</v>
      </c>
      <c r="R33" t="s">
        <v>41</v>
      </c>
      <c r="S33" t="s">
        <v>476</v>
      </c>
      <c r="T33" t="s">
        <v>706</v>
      </c>
      <c r="U33" t="s">
        <v>99</v>
      </c>
      <c r="V33">
        <v>11</v>
      </c>
      <c r="W33">
        <v>7</v>
      </c>
      <c r="X33" t="s">
        <v>680</v>
      </c>
      <c r="Y33" t="s">
        <v>681</v>
      </c>
      <c r="Z33" t="s">
        <v>682</v>
      </c>
    </row>
    <row r="34" spans="1:26" ht="15" customHeight="1" x14ac:dyDescent="0.25">
      <c r="A34" t="s">
        <v>26</v>
      </c>
      <c r="B34" t="s">
        <v>877</v>
      </c>
      <c r="C34" t="s">
        <v>866</v>
      </c>
      <c r="D34" t="s">
        <v>867</v>
      </c>
      <c r="E34" t="s">
        <v>302</v>
      </c>
      <c r="F34" t="s">
        <v>868</v>
      </c>
      <c r="G34" t="s">
        <v>32</v>
      </c>
      <c r="H34" t="s">
        <v>869</v>
      </c>
      <c r="I34" t="s">
        <v>870</v>
      </c>
      <c r="J34" t="s">
        <v>35</v>
      </c>
      <c r="K34" t="s">
        <v>36</v>
      </c>
      <c r="L34" t="s">
        <v>37</v>
      </c>
      <c r="N34" s="2">
        <v>44215</v>
      </c>
      <c r="O34" s="2">
        <v>44325</v>
      </c>
      <c r="P34" t="s">
        <v>878</v>
      </c>
      <c r="Q34" t="s">
        <v>188</v>
      </c>
      <c r="R34" t="s">
        <v>366</v>
      </c>
      <c r="S34" t="s">
        <v>871</v>
      </c>
      <c r="T34" t="s">
        <v>872</v>
      </c>
      <c r="U34" t="s">
        <v>361</v>
      </c>
      <c r="V34">
        <v>20</v>
      </c>
      <c r="W34">
        <v>12</v>
      </c>
      <c r="X34" t="s">
        <v>873</v>
      </c>
      <c r="Y34" t="s">
        <v>874</v>
      </c>
      <c r="Z34" t="s">
        <v>875</v>
      </c>
    </row>
    <row r="35" spans="1:26" ht="15" customHeight="1" x14ac:dyDescent="0.25">
      <c r="A35" t="s">
        <v>26</v>
      </c>
      <c r="B35" t="s">
        <v>880</v>
      </c>
      <c r="C35" t="s">
        <v>866</v>
      </c>
      <c r="D35" t="s">
        <v>867</v>
      </c>
      <c r="E35" t="s">
        <v>56</v>
      </c>
      <c r="F35" t="s">
        <v>868</v>
      </c>
      <c r="G35" t="s">
        <v>32</v>
      </c>
      <c r="H35" t="s">
        <v>869</v>
      </c>
      <c r="I35" t="s">
        <v>870</v>
      </c>
      <c r="J35" t="s">
        <v>35</v>
      </c>
      <c r="K35" t="s">
        <v>36</v>
      </c>
      <c r="L35" t="s">
        <v>37</v>
      </c>
      <c r="N35" s="2">
        <v>44215</v>
      </c>
      <c r="O35" s="2">
        <v>44325</v>
      </c>
      <c r="P35" t="s">
        <v>878</v>
      </c>
      <c r="Q35" t="s">
        <v>110</v>
      </c>
      <c r="R35" t="s">
        <v>434</v>
      </c>
      <c r="S35" t="s">
        <v>871</v>
      </c>
      <c r="T35" t="s">
        <v>872</v>
      </c>
      <c r="U35" t="s">
        <v>361</v>
      </c>
      <c r="V35">
        <v>20</v>
      </c>
      <c r="W35">
        <v>11</v>
      </c>
      <c r="X35" t="s">
        <v>873</v>
      </c>
      <c r="Y35" t="s">
        <v>874</v>
      </c>
      <c r="Z35" t="s">
        <v>875</v>
      </c>
    </row>
    <row r="36" spans="1:26" ht="15" customHeight="1" x14ac:dyDescent="0.25">
      <c r="A36" t="s">
        <v>26</v>
      </c>
      <c r="B36" t="s">
        <v>942</v>
      </c>
      <c r="C36" t="s">
        <v>905</v>
      </c>
      <c r="D36" t="s">
        <v>376</v>
      </c>
      <c r="E36" t="s">
        <v>75</v>
      </c>
      <c r="F36" t="s">
        <v>943</v>
      </c>
      <c r="G36" t="s">
        <v>32</v>
      </c>
      <c r="H36" t="s">
        <v>908</v>
      </c>
      <c r="I36" t="s">
        <v>909</v>
      </c>
      <c r="J36" t="s">
        <v>35</v>
      </c>
      <c r="K36" t="s">
        <v>79</v>
      </c>
      <c r="L36" t="s">
        <v>37</v>
      </c>
      <c r="N36" s="2">
        <v>44215</v>
      </c>
      <c r="O36" s="2">
        <v>44325</v>
      </c>
      <c r="P36" t="s">
        <v>242</v>
      </c>
      <c r="Q36" t="s">
        <v>482</v>
      </c>
      <c r="R36" t="s">
        <v>434</v>
      </c>
      <c r="S36" t="s">
        <v>679</v>
      </c>
      <c r="T36" t="s">
        <v>203</v>
      </c>
      <c r="U36" t="s">
        <v>99</v>
      </c>
      <c r="V36">
        <v>29</v>
      </c>
      <c r="W36">
        <v>28</v>
      </c>
      <c r="X36" t="s">
        <v>944</v>
      </c>
      <c r="Y36" t="s">
        <v>945</v>
      </c>
      <c r="Z36" t="s">
        <v>946</v>
      </c>
    </row>
    <row r="37" spans="1:26" ht="15" customHeight="1" x14ac:dyDescent="0.25">
      <c r="A37" t="s">
        <v>26</v>
      </c>
      <c r="B37" t="s">
        <v>973</v>
      </c>
      <c r="C37" t="s">
        <v>905</v>
      </c>
      <c r="D37" t="s">
        <v>274</v>
      </c>
      <c r="E37" t="s">
        <v>75</v>
      </c>
      <c r="F37" t="s">
        <v>974</v>
      </c>
      <c r="G37" t="s">
        <v>32</v>
      </c>
      <c r="H37" t="s">
        <v>908</v>
      </c>
      <c r="I37" t="s">
        <v>909</v>
      </c>
      <c r="J37" t="s">
        <v>35</v>
      </c>
      <c r="K37" t="s">
        <v>79</v>
      </c>
      <c r="L37" t="s">
        <v>37</v>
      </c>
      <c r="N37" s="2">
        <v>44215</v>
      </c>
      <c r="O37" s="2">
        <v>44325</v>
      </c>
      <c r="P37" t="s">
        <v>242</v>
      </c>
      <c r="Q37" t="s">
        <v>80</v>
      </c>
      <c r="R37" t="s">
        <v>62</v>
      </c>
      <c r="S37" t="s">
        <v>975</v>
      </c>
      <c r="T37" t="s">
        <v>976</v>
      </c>
      <c r="U37" t="s">
        <v>99</v>
      </c>
      <c r="V37">
        <v>60</v>
      </c>
      <c r="W37">
        <v>60</v>
      </c>
      <c r="X37" t="s">
        <v>911</v>
      </c>
      <c r="Y37" t="s">
        <v>912</v>
      </c>
      <c r="Z37" t="s">
        <v>913</v>
      </c>
    </row>
    <row r="38" spans="1:26" ht="15" customHeight="1" x14ac:dyDescent="0.25">
      <c r="A38" t="s">
        <v>26</v>
      </c>
      <c r="B38" t="s">
        <v>982</v>
      </c>
      <c r="C38" t="s">
        <v>905</v>
      </c>
      <c r="D38" t="s">
        <v>983</v>
      </c>
      <c r="E38" t="s">
        <v>75</v>
      </c>
      <c r="F38" t="s">
        <v>984</v>
      </c>
      <c r="G38" t="s">
        <v>32</v>
      </c>
      <c r="H38" t="s">
        <v>908</v>
      </c>
      <c r="I38" t="s">
        <v>909</v>
      </c>
      <c r="J38" t="s">
        <v>35</v>
      </c>
      <c r="K38" t="s">
        <v>79</v>
      </c>
      <c r="L38" t="s">
        <v>37</v>
      </c>
      <c r="M38" t="s">
        <v>985</v>
      </c>
      <c r="N38" s="2">
        <v>44215</v>
      </c>
      <c r="O38" s="2">
        <v>44325</v>
      </c>
      <c r="P38" t="s">
        <v>242</v>
      </c>
      <c r="Q38" t="s">
        <v>61</v>
      </c>
      <c r="R38" t="s">
        <v>333</v>
      </c>
      <c r="S38" t="s">
        <v>601</v>
      </c>
      <c r="T38" t="s">
        <v>986</v>
      </c>
      <c r="U38" t="s">
        <v>99</v>
      </c>
      <c r="V38">
        <v>24</v>
      </c>
      <c r="W38">
        <v>12</v>
      </c>
      <c r="X38" t="s">
        <v>987</v>
      </c>
      <c r="Y38" t="s">
        <v>988</v>
      </c>
      <c r="Z38" t="s">
        <v>989</v>
      </c>
    </row>
    <row r="39" spans="1:26" ht="15" customHeight="1" x14ac:dyDescent="0.25">
      <c r="A39" t="s">
        <v>26</v>
      </c>
      <c r="B39" t="s">
        <v>1012</v>
      </c>
      <c r="C39" t="s">
        <v>905</v>
      </c>
      <c r="D39" t="s">
        <v>122</v>
      </c>
      <c r="E39" t="s">
        <v>30</v>
      </c>
      <c r="F39" t="s">
        <v>1013</v>
      </c>
      <c r="G39" t="s">
        <v>32</v>
      </c>
      <c r="H39" t="s">
        <v>908</v>
      </c>
      <c r="I39" t="s">
        <v>909</v>
      </c>
      <c r="J39" t="s">
        <v>35</v>
      </c>
      <c r="K39" t="s">
        <v>36</v>
      </c>
      <c r="L39" t="s">
        <v>37</v>
      </c>
      <c r="N39" s="2">
        <v>44215</v>
      </c>
      <c r="O39" s="2">
        <v>44325</v>
      </c>
      <c r="P39" t="s">
        <v>242</v>
      </c>
      <c r="Q39" t="s">
        <v>105</v>
      </c>
      <c r="R39" t="s">
        <v>193</v>
      </c>
      <c r="S39" t="s">
        <v>601</v>
      </c>
      <c r="T39" t="s">
        <v>918</v>
      </c>
      <c r="U39" t="s">
        <v>919</v>
      </c>
      <c r="V39">
        <v>157</v>
      </c>
      <c r="W39">
        <v>18</v>
      </c>
      <c r="X39" t="s">
        <v>1014</v>
      </c>
      <c r="Y39" t="s">
        <v>1015</v>
      </c>
      <c r="Z39" t="s">
        <v>1016</v>
      </c>
    </row>
    <row r="40" spans="1:26" ht="15" customHeight="1" x14ac:dyDescent="0.25">
      <c r="A40" t="s">
        <v>26</v>
      </c>
      <c r="B40" t="s">
        <v>1017</v>
      </c>
      <c r="C40" t="s">
        <v>905</v>
      </c>
      <c r="D40" t="s">
        <v>1018</v>
      </c>
      <c r="E40" t="s">
        <v>75</v>
      </c>
      <c r="F40" t="s">
        <v>1019</v>
      </c>
      <c r="G40" t="s">
        <v>32</v>
      </c>
      <c r="H40" t="s">
        <v>908</v>
      </c>
      <c r="I40" t="s">
        <v>909</v>
      </c>
      <c r="J40" t="s">
        <v>35</v>
      </c>
      <c r="K40" t="s">
        <v>79</v>
      </c>
      <c r="L40" t="s">
        <v>37</v>
      </c>
      <c r="N40" s="2">
        <v>44215</v>
      </c>
      <c r="O40" s="2">
        <v>44325</v>
      </c>
      <c r="P40" t="s">
        <v>187</v>
      </c>
      <c r="Q40" t="s">
        <v>181</v>
      </c>
      <c r="R40" t="s">
        <v>53</v>
      </c>
      <c r="S40" t="s">
        <v>910</v>
      </c>
      <c r="T40" t="s">
        <v>1020</v>
      </c>
      <c r="U40" t="s">
        <v>99</v>
      </c>
      <c r="V40">
        <v>16</v>
      </c>
      <c r="W40">
        <v>16</v>
      </c>
      <c r="X40" t="s">
        <v>1001</v>
      </c>
      <c r="Y40" t="s">
        <v>1002</v>
      </c>
      <c r="Z40" t="s">
        <v>1003</v>
      </c>
    </row>
    <row r="41" spans="1:26" ht="15" customHeight="1" x14ac:dyDescent="0.25">
      <c r="A41" t="s">
        <v>26</v>
      </c>
      <c r="B41" t="s">
        <v>1021</v>
      </c>
      <c r="C41" t="s">
        <v>905</v>
      </c>
      <c r="D41" t="s">
        <v>1018</v>
      </c>
      <c r="E41" t="s">
        <v>30</v>
      </c>
      <c r="F41" t="s">
        <v>1019</v>
      </c>
      <c r="G41" t="s">
        <v>32</v>
      </c>
      <c r="H41" t="s">
        <v>908</v>
      </c>
      <c r="I41" t="s">
        <v>909</v>
      </c>
      <c r="J41" t="s">
        <v>35</v>
      </c>
      <c r="K41" t="s">
        <v>36</v>
      </c>
      <c r="L41" t="s">
        <v>37</v>
      </c>
      <c r="N41" s="2">
        <v>44215</v>
      </c>
      <c r="O41" s="2">
        <v>44325</v>
      </c>
      <c r="P41" t="s">
        <v>187</v>
      </c>
      <c r="Q41" t="s">
        <v>1022</v>
      </c>
      <c r="R41" t="s">
        <v>1023</v>
      </c>
      <c r="S41" t="s">
        <v>679</v>
      </c>
      <c r="T41" t="s">
        <v>1024</v>
      </c>
      <c r="U41" t="s">
        <v>84</v>
      </c>
      <c r="V41">
        <v>15</v>
      </c>
      <c r="W41">
        <v>16</v>
      </c>
      <c r="X41" t="s">
        <v>1001</v>
      </c>
      <c r="Y41" t="s">
        <v>1002</v>
      </c>
      <c r="Z41" t="s">
        <v>1003</v>
      </c>
    </row>
    <row r="42" spans="1:26" ht="15" customHeight="1" x14ac:dyDescent="0.25">
      <c r="A42" t="s">
        <v>26</v>
      </c>
      <c r="B42" t="s">
        <v>1057</v>
      </c>
      <c r="C42" t="s">
        <v>1039</v>
      </c>
      <c r="D42" t="s">
        <v>1058</v>
      </c>
      <c r="E42" t="s">
        <v>75</v>
      </c>
      <c r="F42" t="s">
        <v>1059</v>
      </c>
      <c r="G42" t="s">
        <v>32</v>
      </c>
      <c r="H42" t="s">
        <v>77</v>
      </c>
      <c r="I42" t="s">
        <v>78</v>
      </c>
      <c r="J42" t="s">
        <v>35</v>
      </c>
      <c r="K42" t="s">
        <v>79</v>
      </c>
      <c r="L42" t="s">
        <v>37</v>
      </c>
      <c r="M42" t="s">
        <v>1060</v>
      </c>
      <c r="N42" s="2">
        <v>44215</v>
      </c>
      <c r="O42" s="2">
        <v>44325</v>
      </c>
      <c r="P42" t="s">
        <v>242</v>
      </c>
      <c r="Q42" t="s">
        <v>40</v>
      </c>
      <c r="R42" t="s">
        <v>522</v>
      </c>
      <c r="S42" t="s">
        <v>286</v>
      </c>
      <c r="T42" t="s">
        <v>1061</v>
      </c>
      <c r="U42" t="s">
        <v>84</v>
      </c>
      <c r="V42">
        <v>48</v>
      </c>
      <c r="W42">
        <v>0</v>
      </c>
      <c r="Y42" t="s">
        <v>639</v>
      </c>
    </row>
    <row r="43" spans="1:26" ht="15" customHeight="1" x14ac:dyDescent="0.25">
      <c r="A43" t="s">
        <v>26</v>
      </c>
      <c r="B43" t="s">
        <v>1082</v>
      </c>
      <c r="C43" t="s">
        <v>1083</v>
      </c>
      <c r="D43" t="s">
        <v>1024</v>
      </c>
      <c r="E43" t="s">
        <v>211</v>
      </c>
      <c r="F43" t="s">
        <v>1084</v>
      </c>
      <c r="G43" t="s">
        <v>32</v>
      </c>
      <c r="H43" t="s">
        <v>1085</v>
      </c>
      <c r="I43" t="s">
        <v>93</v>
      </c>
      <c r="J43" t="s">
        <v>35</v>
      </c>
      <c r="K43" t="s">
        <v>212</v>
      </c>
      <c r="L43" t="s">
        <v>37</v>
      </c>
      <c r="N43" s="2">
        <v>44215</v>
      </c>
      <c r="O43" s="2">
        <v>44325</v>
      </c>
      <c r="P43" t="s">
        <v>187</v>
      </c>
      <c r="Q43" t="s">
        <v>110</v>
      </c>
      <c r="R43" t="s">
        <v>349</v>
      </c>
      <c r="S43" t="s">
        <v>126</v>
      </c>
      <c r="T43" t="s">
        <v>127</v>
      </c>
      <c r="U43" t="s">
        <v>99</v>
      </c>
      <c r="V43">
        <v>23</v>
      </c>
      <c r="W43">
        <v>20</v>
      </c>
      <c r="X43" t="s">
        <v>1086</v>
      </c>
      <c r="Y43" t="s">
        <v>1087</v>
      </c>
      <c r="Z43" t="s">
        <v>1088</v>
      </c>
    </row>
    <row r="44" spans="1:26" ht="15" customHeight="1" x14ac:dyDescent="0.25">
      <c r="A44" t="s">
        <v>26</v>
      </c>
      <c r="B44" t="s">
        <v>1089</v>
      </c>
      <c r="C44" t="s">
        <v>1083</v>
      </c>
      <c r="D44" t="s">
        <v>1024</v>
      </c>
      <c r="E44" t="s">
        <v>834</v>
      </c>
      <c r="F44" t="s">
        <v>1084</v>
      </c>
      <c r="G44" t="s">
        <v>32</v>
      </c>
      <c r="H44" t="s">
        <v>1085</v>
      </c>
      <c r="I44" t="s">
        <v>93</v>
      </c>
      <c r="J44" t="s">
        <v>35</v>
      </c>
      <c r="K44" t="s">
        <v>212</v>
      </c>
      <c r="L44" t="s">
        <v>37</v>
      </c>
      <c r="N44" s="2">
        <v>44215</v>
      </c>
      <c r="O44" s="2">
        <v>44325</v>
      </c>
      <c r="P44" t="s">
        <v>187</v>
      </c>
      <c r="Q44" t="s">
        <v>482</v>
      </c>
      <c r="R44" t="s">
        <v>434</v>
      </c>
      <c r="S44" t="s">
        <v>126</v>
      </c>
      <c r="T44" t="s">
        <v>127</v>
      </c>
      <c r="U44" t="s">
        <v>99</v>
      </c>
      <c r="V44">
        <v>23</v>
      </c>
      <c r="W44">
        <v>20</v>
      </c>
      <c r="X44" t="s">
        <v>1086</v>
      </c>
      <c r="Y44" t="s">
        <v>1087</v>
      </c>
      <c r="Z44" t="s">
        <v>1088</v>
      </c>
    </row>
    <row r="45" spans="1:26" ht="15" customHeight="1" x14ac:dyDescent="0.25">
      <c r="A45" t="s">
        <v>26</v>
      </c>
      <c r="B45" t="s">
        <v>1090</v>
      </c>
      <c r="C45" t="s">
        <v>1083</v>
      </c>
      <c r="D45" t="s">
        <v>1024</v>
      </c>
      <c r="E45" t="s">
        <v>836</v>
      </c>
      <c r="F45" t="s">
        <v>1084</v>
      </c>
      <c r="G45" t="s">
        <v>32</v>
      </c>
      <c r="H45" t="s">
        <v>1085</v>
      </c>
      <c r="I45" t="s">
        <v>93</v>
      </c>
      <c r="J45" t="s">
        <v>35</v>
      </c>
      <c r="K45" t="s">
        <v>212</v>
      </c>
      <c r="L45" t="s">
        <v>37</v>
      </c>
      <c r="N45" s="2">
        <v>44215</v>
      </c>
      <c r="O45" s="2">
        <v>44325</v>
      </c>
      <c r="P45" t="s">
        <v>187</v>
      </c>
      <c r="Q45" t="s">
        <v>61</v>
      </c>
      <c r="R45" t="s">
        <v>333</v>
      </c>
      <c r="S45" t="s">
        <v>126</v>
      </c>
      <c r="T45" t="s">
        <v>127</v>
      </c>
      <c r="U45" t="s">
        <v>99</v>
      </c>
      <c r="V45">
        <v>23</v>
      </c>
      <c r="W45">
        <v>20</v>
      </c>
      <c r="X45" t="s">
        <v>1086</v>
      </c>
      <c r="Y45" t="s">
        <v>1087</v>
      </c>
      <c r="Z45" t="s">
        <v>1088</v>
      </c>
    </row>
    <row r="46" spans="1:26" ht="15" customHeight="1" x14ac:dyDescent="0.25">
      <c r="A46" t="s">
        <v>26</v>
      </c>
      <c r="B46" t="s">
        <v>1091</v>
      </c>
      <c r="C46" t="s">
        <v>1083</v>
      </c>
      <c r="D46" t="s">
        <v>1024</v>
      </c>
      <c r="E46" t="s">
        <v>1092</v>
      </c>
      <c r="F46" t="s">
        <v>1084</v>
      </c>
      <c r="G46" t="s">
        <v>32</v>
      </c>
      <c r="H46" t="s">
        <v>1085</v>
      </c>
      <c r="I46" t="s">
        <v>93</v>
      </c>
      <c r="J46" t="s">
        <v>35</v>
      </c>
      <c r="K46" t="s">
        <v>212</v>
      </c>
      <c r="L46" t="s">
        <v>37</v>
      </c>
      <c r="N46" s="2">
        <v>44215</v>
      </c>
      <c r="O46" s="2">
        <v>44325</v>
      </c>
      <c r="P46" t="s">
        <v>187</v>
      </c>
      <c r="Q46" t="s">
        <v>80</v>
      </c>
      <c r="R46" t="s">
        <v>62</v>
      </c>
      <c r="S46" t="s">
        <v>126</v>
      </c>
      <c r="T46" t="s">
        <v>127</v>
      </c>
      <c r="U46" t="s">
        <v>99</v>
      </c>
      <c r="V46">
        <v>23</v>
      </c>
      <c r="W46">
        <v>20</v>
      </c>
      <c r="X46" t="s">
        <v>1086</v>
      </c>
      <c r="Y46" t="s">
        <v>1087</v>
      </c>
      <c r="Z46" t="s">
        <v>1088</v>
      </c>
    </row>
    <row r="47" spans="1:26" ht="15" customHeight="1" x14ac:dyDescent="0.25">
      <c r="A47" t="s">
        <v>26</v>
      </c>
      <c r="B47" t="s">
        <v>1093</v>
      </c>
      <c r="C47" t="s">
        <v>1083</v>
      </c>
      <c r="D47" t="s">
        <v>1024</v>
      </c>
      <c r="E47" t="s">
        <v>1094</v>
      </c>
      <c r="F47" t="s">
        <v>1084</v>
      </c>
      <c r="G47" t="s">
        <v>32</v>
      </c>
      <c r="H47" t="s">
        <v>1085</v>
      </c>
      <c r="I47" t="s">
        <v>93</v>
      </c>
      <c r="J47" t="s">
        <v>35</v>
      </c>
      <c r="K47" t="s">
        <v>212</v>
      </c>
      <c r="L47" t="s">
        <v>37</v>
      </c>
      <c r="N47" s="2">
        <v>44215</v>
      </c>
      <c r="O47" s="2">
        <v>44325</v>
      </c>
      <c r="P47" t="s">
        <v>187</v>
      </c>
      <c r="Q47" t="s">
        <v>40</v>
      </c>
      <c r="R47" t="s">
        <v>522</v>
      </c>
      <c r="S47" t="s">
        <v>126</v>
      </c>
      <c r="T47" t="s">
        <v>127</v>
      </c>
      <c r="U47" t="s">
        <v>99</v>
      </c>
      <c r="V47">
        <v>23</v>
      </c>
      <c r="W47">
        <v>20</v>
      </c>
      <c r="X47" t="s">
        <v>1086</v>
      </c>
      <c r="Y47" t="s">
        <v>1087</v>
      </c>
      <c r="Z47" t="s">
        <v>1088</v>
      </c>
    </row>
    <row r="48" spans="1:26" ht="15" customHeight="1" x14ac:dyDescent="0.25">
      <c r="A48" t="s">
        <v>26</v>
      </c>
      <c r="B48" t="s">
        <v>1095</v>
      </c>
      <c r="C48" t="s">
        <v>1083</v>
      </c>
      <c r="D48" t="s">
        <v>1024</v>
      </c>
      <c r="E48" t="s">
        <v>1096</v>
      </c>
      <c r="F48" t="s">
        <v>1084</v>
      </c>
      <c r="G48" t="s">
        <v>32</v>
      </c>
      <c r="H48" t="s">
        <v>1085</v>
      </c>
      <c r="I48" t="s">
        <v>93</v>
      </c>
      <c r="J48" t="s">
        <v>35</v>
      </c>
      <c r="K48" t="s">
        <v>212</v>
      </c>
      <c r="L48" t="s">
        <v>37</v>
      </c>
      <c r="N48" s="2">
        <v>44215</v>
      </c>
      <c r="O48" s="2">
        <v>44325</v>
      </c>
      <c r="P48" t="s">
        <v>187</v>
      </c>
      <c r="Q48" t="s">
        <v>105</v>
      </c>
      <c r="R48" t="s">
        <v>366</v>
      </c>
      <c r="S48" t="s">
        <v>126</v>
      </c>
      <c r="T48" t="s">
        <v>127</v>
      </c>
      <c r="U48" t="s">
        <v>99</v>
      </c>
      <c r="V48">
        <v>23</v>
      </c>
      <c r="W48">
        <v>20</v>
      </c>
      <c r="X48" t="s">
        <v>1086</v>
      </c>
      <c r="Y48" t="s">
        <v>1087</v>
      </c>
      <c r="Z48" t="s">
        <v>1088</v>
      </c>
    </row>
    <row r="49" spans="1:26" ht="15" customHeight="1" x14ac:dyDescent="0.25">
      <c r="A49" t="s">
        <v>26</v>
      </c>
      <c r="B49" t="s">
        <v>1097</v>
      </c>
      <c r="C49" t="s">
        <v>1083</v>
      </c>
      <c r="D49" t="s">
        <v>1024</v>
      </c>
      <c r="E49" t="s">
        <v>1098</v>
      </c>
      <c r="F49" t="s">
        <v>1084</v>
      </c>
      <c r="G49" t="s">
        <v>32</v>
      </c>
      <c r="H49" t="s">
        <v>1085</v>
      </c>
      <c r="I49" t="s">
        <v>93</v>
      </c>
      <c r="J49" t="s">
        <v>35</v>
      </c>
      <c r="K49" t="s">
        <v>212</v>
      </c>
      <c r="L49" t="s">
        <v>37</v>
      </c>
      <c r="N49" s="2">
        <v>44215</v>
      </c>
      <c r="O49" s="2">
        <v>44325</v>
      </c>
      <c r="P49" t="s">
        <v>187</v>
      </c>
      <c r="Q49" t="s">
        <v>110</v>
      </c>
      <c r="R49" t="s">
        <v>349</v>
      </c>
      <c r="S49" t="s">
        <v>126</v>
      </c>
      <c r="T49" t="s">
        <v>150</v>
      </c>
      <c r="U49" t="s">
        <v>99</v>
      </c>
      <c r="V49">
        <v>19</v>
      </c>
      <c r="W49">
        <v>20</v>
      </c>
      <c r="X49" t="s">
        <v>1086</v>
      </c>
      <c r="Y49" t="s">
        <v>1087</v>
      </c>
      <c r="Z49" t="s">
        <v>1088</v>
      </c>
    </row>
    <row r="50" spans="1:26" ht="15" customHeight="1" x14ac:dyDescent="0.25">
      <c r="A50" t="s">
        <v>26</v>
      </c>
      <c r="B50" t="s">
        <v>1099</v>
      </c>
      <c r="C50" t="s">
        <v>1083</v>
      </c>
      <c r="D50" t="s">
        <v>1024</v>
      </c>
      <c r="E50" t="s">
        <v>1100</v>
      </c>
      <c r="F50" t="s">
        <v>1084</v>
      </c>
      <c r="G50" t="s">
        <v>32</v>
      </c>
      <c r="H50" t="s">
        <v>1085</v>
      </c>
      <c r="I50" t="s">
        <v>93</v>
      </c>
      <c r="J50" t="s">
        <v>35</v>
      </c>
      <c r="K50" t="s">
        <v>212</v>
      </c>
      <c r="L50" t="s">
        <v>37</v>
      </c>
      <c r="N50" s="2">
        <v>44215</v>
      </c>
      <c r="O50" s="2">
        <v>44325</v>
      </c>
      <c r="P50" t="s">
        <v>187</v>
      </c>
      <c r="Q50" t="s">
        <v>482</v>
      </c>
      <c r="R50" t="s">
        <v>434</v>
      </c>
      <c r="S50" t="s">
        <v>126</v>
      </c>
      <c r="T50" t="s">
        <v>150</v>
      </c>
      <c r="U50" t="s">
        <v>99</v>
      </c>
      <c r="V50">
        <v>19</v>
      </c>
      <c r="W50">
        <v>20</v>
      </c>
      <c r="X50" t="s">
        <v>1086</v>
      </c>
      <c r="Y50" t="s">
        <v>1087</v>
      </c>
      <c r="Z50" t="s">
        <v>1088</v>
      </c>
    </row>
    <row r="51" spans="1:26" ht="15" customHeight="1" x14ac:dyDescent="0.25">
      <c r="A51" t="s">
        <v>26</v>
      </c>
      <c r="B51" t="s">
        <v>1101</v>
      </c>
      <c r="C51" t="s">
        <v>1083</v>
      </c>
      <c r="D51" t="s">
        <v>1024</v>
      </c>
      <c r="E51" t="s">
        <v>1102</v>
      </c>
      <c r="F51" t="s">
        <v>1084</v>
      </c>
      <c r="G51" t="s">
        <v>32</v>
      </c>
      <c r="H51" t="s">
        <v>1085</v>
      </c>
      <c r="I51" t="s">
        <v>93</v>
      </c>
      <c r="J51" t="s">
        <v>35</v>
      </c>
      <c r="K51" t="s">
        <v>212</v>
      </c>
      <c r="L51" t="s">
        <v>37</v>
      </c>
      <c r="N51" s="2">
        <v>44215</v>
      </c>
      <c r="O51" s="2">
        <v>44325</v>
      </c>
      <c r="P51" t="s">
        <v>187</v>
      </c>
      <c r="Q51" t="s">
        <v>61</v>
      </c>
      <c r="R51" t="s">
        <v>333</v>
      </c>
      <c r="S51" t="s">
        <v>126</v>
      </c>
      <c r="T51" t="s">
        <v>150</v>
      </c>
      <c r="U51" t="s">
        <v>99</v>
      </c>
      <c r="V51">
        <v>19</v>
      </c>
      <c r="W51">
        <v>20</v>
      </c>
      <c r="X51" t="s">
        <v>1086</v>
      </c>
      <c r="Y51" t="s">
        <v>1087</v>
      </c>
      <c r="Z51" t="s">
        <v>1088</v>
      </c>
    </row>
    <row r="52" spans="1:26" ht="15" customHeight="1" x14ac:dyDescent="0.25">
      <c r="A52" t="s">
        <v>26</v>
      </c>
      <c r="B52" t="s">
        <v>1103</v>
      </c>
      <c r="C52" t="s">
        <v>1083</v>
      </c>
      <c r="D52" t="s">
        <v>1024</v>
      </c>
      <c r="E52" t="s">
        <v>1104</v>
      </c>
      <c r="F52" t="s">
        <v>1084</v>
      </c>
      <c r="G52" t="s">
        <v>32</v>
      </c>
      <c r="H52" t="s">
        <v>1085</v>
      </c>
      <c r="I52" t="s">
        <v>93</v>
      </c>
      <c r="J52" t="s">
        <v>35</v>
      </c>
      <c r="K52" t="s">
        <v>212</v>
      </c>
      <c r="L52" t="s">
        <v>37</v>
      </c>
      <c r="N52" s="2">
        <v>44215</v>
      </c>
      <c r="O52" s="2">
        <v>44325</v>
      </c>
      <c r="P52" t="s">
        <v>187</v>
      </c>
      <c r="Q52" t="s">
        <v>80</v>
      </c>
      <c r="R52" t="s">
        <v>62</v>
      </c>
      <c r="S52" t="s">
        <v>126</v>
      </c>
      <c r="T52" t="s">
        <v>150</v>
      </c>
      <c r="U52" t="s">
        <v>99</v>
      </c>
      <c r="V52">
        <v>19</v>
      </c>
      <c r="W52">
        <v>20</v>
      </c>
      <c r="X52" t="s">
        <v>1086</v>
      </c>
      <c r="Y52" t="s">
        <v>1087</v>
      </c>
      <c r="Z52" t="s">
        <v>1088</v>
      </c>
    </row>
    <row r="53" spans="1:26" ht="15" customHeight="1" x14ac:dyDescent="0.25">
      <c r="A53" t="s">
        <v>26</v>
      </c>
      <c r="B53" t="s">
        <v>1105</v>
      </c>
      <c r="C53" t="s">
        <v>1083</v>
      </c>
      <c r="D53" t="s">
        <v>1024</v>
      </c>
      <c r="E53" t="s">
        <v>1106</v>
      </c>
      <c r="F53" t="s">
        <v>1084</v>
      </c>
      <c r="G53" t="s">
        <v>32</v>
      </c>
      <c r="H53" t="s">
        <v>1085</v>
      </c>
      <c r="I53" t="s">
        <v>93</v>
      </c>
      <c r="J53" t="s">
        <v>35</v>
      </c>
      <c r="K53" t="s">
        <v>212</v>
      </c>
      <c r="L53" t="s">
        <v>37</v>
      </c>
      <c r="N53" s="2">
        <v>44215</v>
      </c>
      <c r="O53" s="2">
        <v>44325</v>
      </c>
      <c r="P53" t="s">
        <v>187</v>
      </c>
      <c r="Q53" t="s">
        <v>40</v>
      </c>
      <c r="R53" t="s">
        <v>522</v>
      </c>
      <c r="S53" t="s">
        <v>126</v>
      </c>
      <c r="T53" t="s">
        <v>150</v>
      </c>
      <c r="U53" t="s">
        <v>99</v>
      </c>
      <c r="V53">
        <v>19</v>
      </c>
      <c r="W53">
        <v>20</v>
      </c>
      <c r="X53" t="s">
        <v>1086</v>
      </c>
      <c r="Y53" t="s">
        <v>1087</v>
      </c>
      <c r="Z53" t="s">
        <v>1088</v>
      </c>
    </row>
    <row r="54" spans="1:26" ht="15" customHeight="1" x14ac:dyDescent="0.25">
      <c r="A54" t="s">
        <v>26</v>
      </c>
      <c r="B54" t="s">
        <v>1107</v>
      </c>
      <c r="C54" t="s">
        <v>1083</v>
      </c>
      <c r="D54" t="s">
        <v>1024</v>
      </c>
      <c r="E54" t="s">
        <v>1108</v>
      </c>
      <c r="F54" t="s">
        <v>1084</v>
      </c>
      <c r="G54" t="s">
        <v>32</v>
      </c>
      <c r="H54" t="s">
        <v>1085</v>
      </c>
      <c r="I54" t="s">
        <v>93</v>
      </c>
      <c r="J54" t="s">
        <v>35</v>
      </c>
      <c r="K54" t="s">
        <v>212</v>
      </c>
      <c r="L54" t="s">
        <v>37</v>
      </c>
      <c r="N54" s="2">
        <v>44215</v>
      </c>
      <c r="O54" s="2">
        <v>44325</v>
      </c>
      <c r="P54" t="s">
        <v>187</v>
      </c>
      <c r="Q54" t="s">
        <v>188</v>
      </c>
      <c r="R54" t="s">
        <v>41</v>
      </c>
      <c r="S54" t="s">
        <v>126</v>
      </c>
      <c r="T54" t="s">
        <v>150</v>
      </c>
      <c r="U54" t="s">
        <v>99</v>
      </c>
      <c r="V54">
        <v>19</v>
      </c>
      <c r="W54">
        <v>20</v>
      </c>
      <c r="X54" t="s">
        <v>1086</v>
      </c>
      <c r="Y54" t="s">
        <v>1087</v>
      </c>
      <c r="Z54" t="s">
        <v>1088</v>
      </c>
    </row>
    <row r="55" spans="1:26" ht="15" customHeight="1" x14ac:dyDescent="0.25">
      <c r="A55" t="s">
        <v>26</v>
      </c>
      <c r="B55" t="s">
        <v>1109</v>
      </c>
      <c r="C55" t="s">
        <v>1083</v>
      </c>
      <c r="D55" t="s">
        <v>1024</v>
      </c>
      <c r="E55" t="s">
        <v>1110</v>
      </c>
      <c r="F55" t="s">
        <v>1084</v>
      </c>
      <c r="G55" t="s">
        <v>32</v>
      </c>
      <c r="H55" t="s">
        <v>1085</v>
      </c>
      <c r="I55" t="s">
        <v>93</v>
      </c>
      <c r="J55" t="s">
        <v>35</v>
      </c>
      <c r="K55" t="s">
        <v>212</v>
      </c>
      <c r="L55" t="s">
        <v>37</v>
      </c>
      <c r="N55" s="2">
        <v>44215</v>
      </c>
      <c r="O55" s="2">
        <v>44325</v>
      </c>
      <c r="P55" t="s">
        <v>187</v>
      </c>
      <c r="Q55" t="s">
        <v>188</v>
      </c>
      <c r="R55" t="s">
        <v>41</v>
      </c>
      <c r="S55" t="s">
        <v>126</v>
      </c>
      <c r="T55" t="s">
        <v>127</v>
      </c>
      <c r="U55" t="s">
        <v>99</v>
      </c>
      <c r="V55">
        <v>23</v>
      </c>
      <c r="W55">
        <v>20</v>
      </c>
      <c r="X55" t="s">
        <v>1086</v>
      </c>
      <c r="Y55" t="s">
        <v>1087</v>
      </c>
      <c r="Z55" t="s">
        <v>1088</v>
      </c>
    </row>
    <row r="56" spans="1:26" ht="15" customHeight="1" x14ac:dyDescent="0.25">
      <c r="A56" t="s">
        <v>26</v>
      </c>
      <c r="B56" t="s">
        <v>1111</v>
      </c>
      <c r="C56" t="s">
        <v>1083</v>
      </c>
      <c r="D56" t="s">
        <v>1024</v>
      </c>
      <c r="E56" t="s">
        <v>1112</v>
      </c>
      <c r="F56" t="s">
        <v>1084</v>
      </c>
      <c r="G56" t="s">
        <v>32</v>
      </c>
      <c r="H56" t="s">
        <v>1085</v>
      </c>
      <c r="I56" t="s">
        <v>93</v>
      </c>
      <c r="J56" t="s">
        <v>35</v>
      </c>
      <c r="K56" t="s">
        <v>212</v>
      </c>
      <c r="L56" t="s">
        <v>37</v>
      </c>
      <c r="N56" s="2">
        <v>44215</v>
      </c>
      <c r="O56" s="2">
        <v>44325</v>
      </c>
      <c r="P56" t="s">
        <v>187</v>
      </c>
      <c r="Q56" t="s">
        <v>482</v>
      </c>
      <c r="R56" t="s">
        <v>434</v>
      </c>
      <c r="S56" t="s">
        <v>126</v>
      </c>
      <c r="T56" t="s">
        <v>1113</v>
      </c>
      <c r="U56" t="s">
        <v>99</v>
      </c>
      <c r="V56">
        <v>19</v>
      </c>
      <c r="W56">
        <v>20</v>
      </c>
      <c r="X56" t="s">
        <v>1086</v>
      </c>
      <c r="Y56" t="s">
        <v>1087</v>
      </c>
      <c r="Z56" t="s">
        <v>1088</v>
      </c>
    </row>
    <row r="57" spans="1:26" ht="15" customHeight="1" x14ac:dyDescent="0.25">
      <c r="A57" t="s">
        <v>26</v>
      </c>
      <c r="B57" t="s">
        <v>1114</v>
      </c>
      <c r="C57" t="s">
        <v>1083</v>
      </c>
      <c r="D57" t="s">
        <v>1024</v>
      </c>
      <c r="E57" t="s">
        <v>1115</v>
      </c>
      <c r="F57" t="s">
        <v>1084</v>
      </c>
      <c r="G57" t="s">
        <v>32</v>
      </c>
      <c r="H57" t="s">
        <v>1085</v>
      </c>
      <c r="I57" t="s">
        <v>93</v>
      </c>
      <c r="J57" t="s">
        <v>35</v>
      </c>
      <c r="K57" t="s">
        <v>212</v>
      </c>
      <c r="L57" t="s">
        <v>37</v>
      </c>
      <c r="N57" s="2">
        <v>44215</v>
      </c>
      <c r="O57" s="2">
        <v>44325</v>
      </c>
      <c r="P57" t="s">
        <v>187</v>
      </c>
      <c r="Q57" t="s">
        <v>61</v>
      </c>
      <c r="R57" t="s">
        <v>333</v>
      </c>
      <c r="S57" t="s">
        <v>126</v>
      </c>
      <c r="T57" t="s">
        <v>1113</v>
      </c>
      <c r="U57" t="s">
        <v>99</v>
      </c>
      <c r="V57">
        <v>19</v>
      </c>
      <c r="W57">
        <v>20</v>
      </c>
      <c r="X57" t="s">
        <v>1086</v>
      </c>
      <c r="Y57" t="s">
        <v>1087</v>
      </c>
      <c r="Z57" t="s">
        <v>1088</v>
      </c>
    </row>
    <row r="58" spans="1:26" ht="15" customHeight="1" x14ac:dyDescent="0.25">
      <c r="A58" t="s">
        <v>26</v>
      </c>
      <c r="B58" t="s">
        <v>1116</v>
      </c>
      <c r="C58" t="s">
        <v>1083</v>
      </c>
      <c r="D58" t="s">
        <v>1024</v>
      </c>
      <c r="E58" t="s">
        <v>1117</v>
      </c>
      <c r="F58" t="s">
        <v>1084</v>
      </c>
      <c r="G58" t="s">
        <v>32</v>
      </c>
      <c r="H58" t="s">
        <v>1085</v>
      </c>
      <c r="I58" t="s">
        <v>93</v>
      </c>
      <c r="J58" t="s">
        <v>35</v>
      </c>
      <c r="K58" t="s">
        <v>212</v>
      </c>
      <c r="L58" t="s">
        <v>37</v>
      </c>
      <c r="N58" s="2">
        <v>44215</v>
      </c>
      <c r="O58" s="2">
        <v>44325</v>
      </c>
      <c r="P58" t="s">
        <v>187</v>
      </c>
      <c r="Q58" t="s">
        <v>80</v>
      </c>
      <c r="R58" t="s">
        <v>62</v>
      </c>
      <c r="S58" t="s">
        <v>126</v>
      </c>
      <c r="T58" t="s">
        <v>1113</v>
      </c>
      <c r="U58" t="s">
        <v>99</v>
      </c>
      <c r="V58">
        <v>19</v>
      </c>
      <c r="W58">
        <v>20</v>
      </c>
      <c r="X58" t="s">
        <v>1086</v>
      </c>
      <c r="Y58" t="s">
        <v>1087</v>
      </c>
      <c r="Z58" t="s">
        <v>1088</v>
      </c>
    </row>
    <row r="59" spans="1:26" ht="15" customHeight="1" x14ac:dyDescent="0.25">
      <c r="A59" t="s">
        <v>26</v>
      </c>
      <c r="B59" t="s">
        <v>1118</v>
      </c>
      <c r="C59" t="s">
        <v>1083</v>
      </c>
      <c r="D59" t="s">
        <v>1024</v>
      </c>
      <c r="E59" t="s">
        <v>1119</v>
      </c>
      <c r="F59" t="s">
        <v>1084</v>
      </c>
      <c r="G59" t="s">
        <v>32</v>
      </c>
      <c r="H59" t="s">
        <v>1085</v>
      </c>
      <c r="I59" t="s">
        <v>93</v>
      </c>
      <c r="J59" t="s">
        <v>35</v>
      </c>
      <c r="K59" t="s">
        <v>212</v>
      </c>
      <c r="L59" t="s">
        <v>37</v>
      </c>
      <c r="N59" s="2">
        <v>44215</v>
      </c>
      <c r="O59" s="2">
        <v>44325</v>
      </c>
      <c r="P59" t="s">
        <v>187</v>
      </c>
      <c r="Q59" t="s">
        <v>40</v>
      </c>
      <c r="R59" t="s">
        <v>522</v>
      </c>
      <c r="S59" t="s">
        <v>126</v>
      </c>
      <c r="T59" t="s">
        <v>1113</v>
      </c>
      <c r="U59" t="s">
        <v>99</v>
      </c>
      <c r="V59">
        <v>19</v>
      </c>
      <c r="W59">
        <v>20</v>
      </c>
      <c r="X59" t="s">
        <v>1086</v>
      </c>
      <c r="Y59" t="s">
        <v>1087</v>
      </c>
      <c r="Z59" t="s">
        <v>1088</v>
      </c>
    </row>
    <row r="60" spans="1:26" ht="15" customHeight="1" x14ac:dyDescent="0.25">
      <c r="A60" t="s">
        <v>26</v>
      </c>
      <c r="B60" t="s">
        <v>1120</v>
      </c>
      <c r="C60" t="s">
        <v>1083</v>
      </c>
      <c r="D60" t="s">
        <v>1024</v>
      </c>
      <c r="E60" t="s">
        <v>1121</v>
      </c>
      <c r="F60" t="s">
        <v>1084</v>
      </c>
      <c r="G60" t="s">
        <v>32</v>
      </c>
      <c r="H60" t="s">
        <v>1085</v>
      </c>
      <c r="I60" t="s">
        <v>93</v>
      </c>
      <c r="J60" t="s">
        <v>35</v>
      </c>
      <c r="K60" t="s">
        <v>212</v>
      </c>
      <c r="L60" t="s">
        <v>37</v>
      </c>
      <c r="N60" s="2">
        <v>44215</v>
      </c>
      <c r="O60" s="2">
        <v>44325</v>
      </c>
      <c r="P60" t="s">
        <v>187</v>
      </c>
      <c r="Q60" t="s">
        <v>188</v>
      </c>
      <c r="R60" t="s">
        <v>41</v>
      </c>
      <c r="S60" t="s">
        <v>126</v>
      </c>
      <c r="T60" t="s">
        <v>1113</v>
      </c>
      <c r="U60" t="s">
        <v>99</v>
      </c>
      <c r="V60">
        <v>19</v>
      </c>
      <c r="W60">
        <v>20</v>
      </c>
      <c r="X60" t="s">
        <v>1086</v>
      </c>
      <c r="Y60" t="s">
        <v>1087</v>
      </c>
      <c r="Z60" t="s">
        <v>1088</v>
      </c>
    </row>
    <row r="61" spans="1:26" ht="15" customHeight="1" x14ac:dyDescent="0.25">
      <c r="A61" t="s">
        <v>26</v>
      </c>
      <c r="B61" t="s">
        <v>1171</v>
      </c>
      <c r="C61" t="s">
        <v>1159</v>
      </c>
      <c r="D61" t="s">
        <v>1172</v>
      </c>
      <c r="E61" t="s">
        <v>75</v>
      </c>
      <c r="F61" t="s">
        <v>1173</v>
      </c>
      <c r="G61" t="s">
        <v>32</v>
      </c>
      <c r="H61" t="s">
        <v>1162</v>
      </c>
      <c r="I61" t="s">
        <v>34</v>
      </c>
      <c r="J61" t="s">
        <v>35</v>
      </c>
      <c r="K61" t="s">
        <v>79</v>
      </c>
      <c r="L61" t="s">
        <v>37</v>
      </c>
      <c r="N61" s="2">
        <v>44215</v>
      </c>
      <c r="O61" s="2">
        <v>44325</v>
      </c>
      <c r="P61" t="s">
        <v>242</v>
      </c>
      <c r="Q61" t="s">
        <v>181</v>
      </c>
      <c r="R61" t="s">
        <v>189</v>
      </c>
      <c r="S61" t="s">
        <v>286</v>
      </c>
      <c r="T61" t="s">
        <v>1163</v>
      </c>
      <c r="U61" t="s">
        <v>84</v>
      </c>
      <c r="V61">
        <v>41</v>
      </c>
      <c r="W61">
        <v>8</v>
      </c>
      <c r="Y61" t="s">
        <v>639</v>
      </c>
    </row>
    <row r="62" spans="1:26" ht="15" customHeight="1" x14ac:dyDescent="0.25">
      <c r="A62" t="s">
        <v>26</v>
      </c>
      <c r="B62" t="s">
        <v>1189</v>
      </c>
      <c r="C62" t="s">
        <v>1159</v>
      </c>
      <c r="D62" t="s">
        <v>449</v>
      </c>
      <c r="E62" t="s">
        <v>211</v>
      </c>
      <c r="F62" t="s">
        <v>1184</v>
      </c>
      <c r="G62" t="s">
        <v>32</v>
      </c>
      <c r="H62" t="s">
        <v>1162</v>
      </c>
      <c r="I62" t="s">
        <v>34</v>
      </c>
      <c r="J62" t="s">
        <v>35</v>
      </c>
      <c r="K62" t="s">
        <v>212</v>
      </c>
      <c r="L62" t="s">
        <v>37</v>
      </c>
      <c r="N62" s="2">
        <v>44215</v>
      </c>
      <c r="O62" s="2">
        <v>44325</v>
      </c>
      <c r="P62" t="s">
        <v>187</v>
      </c>
      <c r="Q62" t="s">
        <v>80</v>
      </c>
      <c r="R62" t="s">
        <v>62</v>
      </c>
      <c r="S62" t="s">
        <v>286</v>
      </c>
      <c r="T62" t="s">
        <v>1185</v>
      </c>
      <c r="U62" t="s">
        <v>84</v>
      </c>
      <c r="V62">
        <v>48</v>
      </c>
      <c r="W62">
        <v>19</v>
      </c>
      <c r="X62" t="s">
        <v>1186</v>
      </c>
      <c r="Y62" t="s">
        <v>1187</v>
      </c>
      <c r="Z62" t="s">
        <v>1188</v>
      </c>
    </row>
    <row r="63" spans="1:26" ht="15" customHeight="1" x14ac:dyDescent="0.25">
      <c r="A63" t="s">
        <v>26</v>
      </c>
      <c r="B63" t="s">
        <v>1204</v>
      </c>
      <c r="C63" t="s">
        <v>1159</v>
      </c>
      <c r="D63" t="s">
        <v>1058</v>
      </c>
      <c r="E63" t="s">
        <v>75</v>
      </c>
      <c r="F63" t="s">
        <v>1205</v>
      </c>
      <c r="G63" t="s">
        <v>32</v>
      </c>
      <c r="H63" t="s">
        <v>1162</v>
      </c>
      <c r="I63" t="s">
        <v>34</v>
      </c>
      <c r="J63" t="s">
        <v>35</v>
      </c>
      <c r="K63" t="s">
        <v>79</v>
      </c>
      <c r="L63" t="s">
        <v>37</v>
      </c>
      <c r="M63" t="s">
        <v>1060</v>
      </c>
      <c r="N63" s="2">
        <v>44215</v>
      </c>
      <c r="O63" s="2">
        <v>44325</v>
      </c>
      <c r="P63" t="s">
        <v>242</v>
      </c>
      <c r="Q63" t="s">
        <v>40</v>
      </c>
      <c r="R63" t="s">
        <v>522</v>
      </c>
      <c r="S63" t="s">
        <v>286</v>
      </c>
      <c r="T63" t="s">
        <v>1061</v>
      </c>
      <c r="U63" t="s">
        <v>84</v>
      </c>
      <c r="V63">
        <v>48</v>
      </c>
      <c r="W63">
        <v>0</v>
      </c>
      <c r="X63" t="s">
        <v>1206</v>
      </c>
      <c r="Y63" t="s">
        <v>1207</v>
      </c>
      <c r="Z63" t="s">
        <v>1208</v>
      </c>
    </row>
    <row r="64" spans="1:26" ht="15" customHeight="1" x14ac:dyDescent="0.25">
      <c r="A64" t="s">
        <v>26</v>
      </c>
      <c r="B64" t="s">
        <v>1259</v>
      </c>
      <c r="C64" t="s">
        <v>1236</v>
      </c>
      <c r="D64" t="s">
        <v>1260</v>
      </c>
      <c r="E64" t="s">
        <v>75</v>
      </c>
      <c r="F64" t="s">
        <v>1261</v>
      </c>
      <c r="G64" t="s">
        <v>32</v>
      </c>
      <c r="H64" t="s">
        <v>1239</v>
      </c>
      <c r="I64" t="s">
        <v>870</v>
      </c>
      <c r="J64" t="s">
        <v>35</v>
      </c>
      <c r="K64" t="s">
        <v>79</v>
      </c>
      <c r="L64" t="s">
        <v>37</v>
      </c>
      <c r="N64" s="2">
        <v>44215</v>
      </c>
      <c r="O64" s="2">
        <v>44325</v>
      </c>
      <c r="P64" t="s">
        <v>242</v>
      </c>
      <c r="Q64" t="s">
        <v>188</v>
      </c>
      <c r="R64" t="s">
        <v>41</v>
      </c>
      <c r="S64" t="s">
        <v>497</v>
      </c>
      <c r="T64" t="s">
        <v>409</v>
      </c>
      <c r="U64" t="s">
        <v>99</v>
      </c>
      <c r="V64">
        <v>61</v>
      </c>
      <c r="W64">
        <v>58</v>
      </c>
      <c r="X64" t="s">
        <v>1262</v>
      </c>
      <c r="Y64" t="s">
        <v>1263</v>
      </c>
      <c r="Z64" t="s">
        <v>1264</v>
      </c>
    </row>
    <row r="65" spans="1:26" ht="15" customHeight="1" x14ac:dyDescent="0.25">
      <c r="A65" t="s">
        <v>26</v>
      </c>
      <c r="B65" t="s">
        <v>1273</v>
      </c>
      <c r="C65" t="s">
        <v>334</v>
      </c>
      <c r="D65" t="s">
        <v>915</v>
      </c>
      <c r="E65" t="s">
        <v>75</v>
      </c>
      <c r="F65" t="s">
        <v>1274</v>
      </c>
      <c r="G65" t="s">
        <v>32</v>
      </c>
      <c r="H65" t="s">
        <v>1275</v>
      </c>
      <c r="I65" t="s">
        <v>34</v>
      </c>
      <c r="J65" t="s">
        <v>35</v>
      </c>
      <c r="K65" t="s">
        <v>79</v>
      </c>
      <c r="L65" t="s">
        <v>37</v>
      </c>
      <c r="N65" s="2">
        <v>44215</v>
      </c>
      <c r="O65" s="2">
        <v>44325</v>
      </c>
      <c r="P65" t="s">
        <v>242</v>
      </c>
      <c r="Q65" t="s">
        <v>61</v>
      </c>
      <c r="R65" t="s">
        <v>333</v>
      </c>
      <c r="S65" t="s">
        <v>335</v>
      </c>
      <c r="T65" t="s">
        <v>371</v>
      </c>
      <c r="U65" t="s">
        <v>99</v>
      </c>
      <c r="V65">
        <v>50</v>
      </c>
      <c r="W65">
        <v>15</v>
      </c>
      <c r="X65" t="s">
        <v>1276</v>
      </c>
      <c r="Y65" t="s">
        <v>1277</v>
      </c>
      <c r="Z65" t="s">
        <v>1278</v>
      </c>
    </row>
    <row r="66" spans="1:26" ht="15" customHeight="1" x14ac:dyDescent="0.25">
      <c r="A66" t="s">
        <v>26</v>
      </c>
      <c r="B66" t="s">
        <v>1285</v>
      </c>
      <c r="C66" t="s">
        <v>334</v>
      </c>
      <c r="D66" t="s">
        <v>1286</v>
      </c>
      <c r="E66" t="s">
        <v>75</v>
      </c>
      <c r="F66" t="s">
        <v>1287</v>
      </c>
      <c r="G66" t="s">
        <v>32</v>
      </c>
      <c r="H66" t="s">
        <v>1275</v>
      </c>
      <c r="I66" t="s">
        <v>34</v>
      </c>
      <c r="J66" t="s">
        <v>35</v>
      </c>
      <c r="K66" t="s">
        <v>79</v>
      </c>
      <c r="L66" t="s">
        <v>37</v>
      </c>
      <c r="N66" s="2">
        <v>44215</v>
      </c>
      <c r="O66" s="2">
        <v>44325</v>
      </c>
      <c r="P66" t="s">
        <v>242</v>
      </c>
      <c r="Q66" t="s">
        <v>181</v>
      </c>
      <c r="R66" t="s">
        <v>189</v>
      </c>
      <c r="S66" t="s">
        <v>335</v>
      </c>
      <c r="T66" t="s">
        <v>371</v>
      </c>
      <c r="U66" t="s">
        <v>99</v>
      </c>
      <c r="V66">
        <v>50</v>
      </c>
      <c r="W66">
        <v>25</v>
      </c>
      <c r="X66" t="s">
        <v>1288</v>
      </c>
      <c r="Y66" t="s">
        <v>1289</v>
      </c>
      <c r="Z66" t="s">
        <v>1290</v>
      </c>
    </row>
    <row r="67" spans="1:26" ht="15" customHeight="1" x14ac:dyDescent="0.25">
      <c r="A67" t="s">
        <v>26</v>
      </c>
      <c r="B67" t="s">
        <v>1297</v>
      </c>
      <c r="C67" t="s">
        <v>334</v>
      </c>
      <c r="D67" t="s">
        <v>185</v>
      </c>
      <c r="E67" t="s">
        <v>75</v>
      </c>
      <c r="F67" t="s">
        <v>1298</v>
      </c>
      <c r="G67" t="s">
        <v>32</v>
      </c>
      <c r="H67" t="s">
        <v>1275</v>
      </c>
      <c r="I67" t="s">
        <v>34</v>
      </c>
      <c r="J67" t="s">
        <v>35</v>
      </c>
      <c r="K67" t="s">
        <v>79</v>
      </c>
      <c r="L67" t="s">
        <v>37</v>
      </c>
      <c r="N67" s="2">
        <v>44215</v>
      </c>
      <c r="O67" s="2">
        <v>44325</v>
      </c>
      <c r="P67" t="s">
        <v>242</v>
      </c>
      <c r="Q67" t="s">
        <v>80</v>
      </c>
      <c r="R67" t="s">
        <v>62</v>
      </c>
      <c r="S67" t="s">
        <v>335</v>
      </c>
      <c r="T67" t="s">
        <v>371</v>
      </c>
      <c r="U67" t="s">
        <v>99</v>
      </c>
      <c r="V67">
        <v>50</v>
      </c>
      <c r="W67">
        <v>50</v>
      </c>
      <c r="X67" t="s">
        <v>1299</v>
      </c>
      <c r="Y67" t="s">
        <v>1300</v>
      </c>
      <c r="Z67" t="s">
        <v>1301</v>
      </c>
    </row>
    <row r="68" spans="1:26" ht="15" customHeight="1" x14ac:dyDescent="0.25">
      <c r="A68" t="s">
        <v>26</v>
      </c>
      <c r="B68" t="s">
        <v>1302</v>
      </c>
      <c r="C68" t="s">
        <v>334</v>
      </c>
      <c r="D68" t="s">
        <v>108</v>
      </c>
      <c r="E68" t="s">
        <v>75</v>
      </c>
      <c r="F68" t="s">
        <v>1303</v>
      </c>
      <c r="G68" t="s">
        <v>32</v>
      </c>
      <c r="H68" t="s">
        <v>1275</v>
      </c>
      <c r="I68" t="s">
        <v>34</v>
      </c>
      <c r="J68" t="s">
        <v>35</v>
      </c>
      <c r="K68" t="s">
        <v>79</v>
      </c>
      <c r="L68" t="s">
        <v>37</v>
      </c>
      <c r="N68" s="2">
        <v>44215</v>
      </c>
      <c r="O68" s="2">
        <v>44325</v>
      </c>
      <c r="P68" t="s">
        <v>242</v>
      </c>
      <c r="Q68" t="s">
        <v>40</v>
      </c>
      <c r="R68" t="s">
        <v>522</v>
      </c>
      <c r="S68" t="s">
        <v>476</v>
      </c>
      <c r="T68" t="s">
        <v>798</v>
      </c>
      <c r="U68" t="s">
        <v>99</v>
      </c>
      <c r="V68">
        <v>24</v>
      </c>
      <c r="W68">
        <v>14</v>
      </c>
      <c r="X68" t="s">
        <v>1304</v>
      </c>
      <c r="Y68" t="s">
        <v>1305</v>
      </c>
      <c r="Z68" t="s">
        <v>1306</v>
      </c>
    </row>
    <row r="69" spans="1:26" ht="15" customHeight="1" x14ac:dyDescent="0.25">
      <c r="A69" t="s">
        <v>26</v>
      </c>
      <c r="B69" t="s">
        <v>1329</v>
      </c>
      <c r="C69" t="s">
        <v>334</v>
      </c>
      <c r="D69" t="s">
        <v>446</v>
      </c>
      <c r="E69" t="s">
        <v>75</v>
      </c>
      <c r="F69" t="s">
        <v>1330</v>
      </c>
      <c r="G69" t="s">
        <v>32</v>
      </c>
      <c r="H69" t="s">
        <v>1275</v>
      </c>
      <c r="I69" t="s">
        <v>34</v>
      </c>
      <c r="J69" t="s">
        <v>35</v>
      </c>
      <c r="K69" t="s">
        <v>79</v>
      </c>
      <c r="L69" t="s">
        <v>37</v>
      </c>
      <c r="N69" s="2">
        <v>44215</v>
      </c>
      <c r="O69" s="2">
        <v>44325</v>
      </c>
      <c r="P69" t="s">
        <v>242</v>
      </c>
      <c r="Q69" t="s">
        <v>61</v>
      </c>
      <c r="R69" t="s">
        <v>333</v>
      </c>
      <c r="S69" t="s">
        <v>286</v>
      </c>
      <c r="T69" t="s">
        <v>1327</v>
      </c>
      <c r="U69" t="s">
        <v>620</v>
      </c>
      <c r="V69">
        <v>20</v>
      </c>
      <c r="W69">
        <v>14</v>
      </c>
      <c r="X69" t="s">
        <v>1331</v>
      </c>
      <c r="Y69" t="s">
        <v>1332</v>
      </c>
      <c r="Z69" t="s">
        <v>1333</v>
      </c>
    </row>
    <row r="70" spans="1:26" ht="15" customHeight="1" x14ac:dyDescent="0.25">
      <c r="A70" t="s">
        <v>26</v>
      </c>
      <c r="B70" t="s">
        <v>1334</v>
      </c>
      <c r="C70" t="s">
        <v>334</v>
      </c>
      <c r="D70" t="s">
        <v>1335</v>
      </c>
      <c r="E70" t="s">
        <v>75</v>
      </c>
      <c r="F70" t="s">
        <v>1336</v>
      </c>
      <c r="G70" t="s">
        <v>32</v>
      </c>
      <c r="H70" t="s">
        <v>1275</v>
      </c>
      <c r="I70" t="s">
        <v>34</v>
      </c>
      <c r="J70" t="s">
        <v>35</v>
      </c>
      <c r="K70" t="s">
        <v>79</v>
      </c>
      <c r="L70" t="s">
        <v>37</v>
      </c>
      <c r="N70" s="2">
        <v>44215</v>
      </c>
      <c r="O70" s="2">
        <v>44325</v>
      </c>
      <c r="P70" t="s">
        <v>242</v>
      </c>
      <c r="Q70" t="s">
        <v>80</v>
      </c>
      <c r="R70" t="s">
        <v>62</v>
      </c>
      <c r="S70" t="s">
        <v>286</v>
      </c>
      <c r="T70" t="s">
        <v>1327</v>
      </c>
      <c r="U70" t="s">
        <v>620</v>
      </c>
      <c r="V70">
        <v>20</v>
      </c>
      <c r="W70">
        <v>7</v>
      </c>
      <c r="X70" t="s">
        <v>1337</v>
      </c>
      <c r="Y70" t="s">
        <v>1338</v>
      </c>
      <c r="Z70" t="s">
        <v>1339</v>
      </c>
    </row>
    <row r="71" spans="1:26" ht="15" customHeight="1" x14ac:dyDescent="0.25">
      <c r="A71" t="s">
        <v>26</v>
      </c>
      <c r="B71" t="s">
        <v>1340</v>
      </c>
      <c r="C71" t="s">
        <v>334</v>
      </c>
      <c r="D71" t="s">
        <v>592</v>
      </c>
      <c r="E71" t="s">
        <v>75</v>
      </c>
      <c r="F71" t="s">
        <v>1341</v>
      </c>
      <c r="G71" t="s">
        <v>32</v>
      </c>
      <c r="H71" t="s">
        <v>1275</v>
      </c>
      <c r="I71" t="s">
        <v>34</v>
      </c>
      <c r="J71" t="s">
        <v>35</v>
      </c>
      <c r="K71" t="s">
        <v>79</v>
      </c>
      <c r="L71" t="s">
        <v>37</v>
      </c>
      <c r="N71" s="2">
        <v>44215</v>
      </c>
      <c r="O71" s="2">
        <v>44325</v>
      </c>
      <c r="P71" t="s">
        <v>242</v>
      </c>
      <c r="Q71" t="s">
        <v>482</v>
      </c>
      <c r="R71" t="s">
        <v>434</v>
      </c>
      <c r="S71" t="s">
        <v>335</v>
      </c>
      <c r="T71" t="s">
        <v>371</v>
      </c>
      <c r="U71" t="s">
        <v>99</v>
      </c>
      <c r="V71">
        <v>50</v>
      </c>
      <c r="W71">
        <v>19</v>
      </c>
      <c r="X71" t="s">
        <v>1342</v>
      </c>
      <c r="Y71" t="s">
        <v>1343</v>
      </c>
      <c r="Z71" t="s">
        <v>1344</v>
      </c>
    </row>
    <row r="72" spans="1:26" ht="15" customHeight="1" x14ac:dyDescent="0.25">
      <c r="A72" t="s">
        <v>26</v>
      </c>
      <c r="B72" t="s">
        <v>1350</v>
      </c>
      <c r="C72" t="s">
        <v>334</v>
      </c>
      <c r="D72" t="s">
        <v>1351</v>
      </c>
      <c r="E72" t="s">
        <v>75</v>
      </c>
      <c r="F72" t="s">
        <v>1352</v>
      </c>
      <c r="G72" t="s">
        <v>32</v>
      </c>
      <c r="H72" t="s">
        <v>1275</v>
      </c>
      <c r="I72" t="s">
        <v>34</v>
      </c>
      <c r="J72" t="s">
        <v>35</v>
      </c>
      <c r="K72" t="s">
        <v>79</v>
      </c>
      <c r="L72" t="s">
        <v>37</v>
      </c>
      <c r="N72" s="2">
        <v>44215</v>
      </c>
      <c r="O72" s="2">
        <v>44325</v>
      </c>
      <c r="P72" t="s">
        <v>242</v>
      </c>
      <c r="Q72" t="s">
        <v>61</v>
      </c>
      <c r="R72" t="s">
        <v>333</v>
      </c>
      <c r="S72" t="s">
        <v>476</v>
      </c>
      <c r="T72" t="s">
        <v>1353</v>
      </c>
      <c r="U72" t="s">
        <v>99</v>
      </c>
      <c r="V72">
        <v>31</v>
      </c>
      <c r="W72">
        <v>3</v>
      </c>
      <c r="X72" t="s">
        <v>1354</v>
      </c>
      <c r="Y72" t="s">
        <v>1355</v>
      </c>
      <c r="Z72" t="s">
        <v>1356</v>
      </c>
    </row>
    <row r="73" spans="1:26" ht="15" customHeight="1" x14ac:dyDescent="0.25">
      <c r="A73" t="s">
        <v>26</v>
      </c>
      <c r="B73" t="s">
        <v>1361</v>
      </c>
      <c r="C73" t="s">
        <v>334</v>
      </c>
      <c r="D73" t="s">
        <v>1362</v>
      </c>
      <c r="E73" t="s">
        <v>75</v>
      </c>
      <c r="F73" t="s">
        <v>1363</v>
      </c>
      <c r="G73" t="s">
        <v>32</v>
      </c>
      <c r="H73" t="s">
        <v>1275</v>
      </c>
      <c r="I73" t="s">
        <v>34</v>
      </c>
      <c r="J73" t="s">
        <v>35</v>
      </c>
      <c r="K73" t="s">
        <v>79</v>
      </c>
      <c r="L73" t="s">
        <v>37</v>
      </c>
      <c r="N73" s="2">
        <v>44215</v>
      </c>
      <c r="O73" s="2">
        <v>44325</v>
      </c>
      <c r="P73" t="s">
        <v>1364</v>
      </c>
      <c r="Q73" t="s">
        <v>181</v>
      </c>
      <c r="R73" t="s">
        <v>189</v>
      </c>
      <c r="S73" t="s">
        <v>286</v>
      </c>
      <c r="T73" t="s">
        <v>983</v>
      </c>
      <c r="U73" t="s">
        <v>361</v>
      </c>
      <c r="V73">
        <v>24</v>
      </c>
      <c r="W73">
        <v>2</v>
      </c>
      <c r="X73" t="s">
        <v>1321</v>
      </c>
      <c r="Y73" t="s">
        <v>1322</v>
      </c>
      <c r="Z73" t="s">
        <v>1323</v>
      </c>
    </row>
    <row r="74" spans="1:26" ht="15" customHeight="1" x14ac:dyDescent="0.25">
      <c r="A74" t="s">
        <v>26</v>
      </c>
      <c r="B74" t="s">
        <v>1365</v>
      </c>
      <c r="C74" t="s">
        <v>334</v>
      </c>
      <c r="D74" t="s">
        <v>1362</v>
      </c>
      <c r="E74" t="s">
        <v>30</v>
      </c>
      <c r="F74" t="s">
        <v>1363</v>
      </c>
      <c r="G74" t="s">
        <v>32</v>
      </c>
      <c r="H74" t="s">
        <v>1275</v>
      </c>
      <c r="I74" t="s">
        <v>34</v>
      </c>
      <c r="J74" t="s">
        <v>35</v>
      </c>
      <c r="K74" t="s">
        <v>36</v>
      </c>
      <c r="L74" t="s">
        <v>37</v>
      </c>
      <c r="N74" s="2">
        <v>44215</v>
      </c>
      <c r="O74" s="2">
        <v>44325</v>
      </c>
      <c r="P74" t="s">
        <v>1364</v>
      </c>
      <c r="Q74" t="s">
        <v>53</v>
      </c>
      <c r="R74" t="s">
        <v>797</v>
      </c>
      <c r="S74" t="s">
        <v>286</v>
      </c>
      <c r="T74" t="s">
        <v>983</v>
      </c>
      <c r="U74" t="s">
        <v>361</v>
      </c>
      <c r="V74">
        <v>24</v>
      </c>
      <c r="W74">
        <v>2</v>
      </c>
      <c r="X74" t="s">
        <v>1321</v>
      </c>
      <c r="Y74" t="s">
        <v>1322</v>
      </c>
      <c r="Z74" t="s">
        <v>1323</v>
      </c>
    </row>
    <row r="75" spans="1:26" ht="15" customHeight="1" x14ac:dyDescent="0.25">
      <c r="A75" t="s">
        <v>26</v>
      </c>
      <c r="B75" t="s">
        <v>1393</v>
      </c>
      <c r="C75" t="s">
        <v>334</v>
      </c>
      <c r="D75" t="s">
        <v>1394</v>
      </c>
      <c r="E75" t="s">
        <v>75</v>
      </c>
      <c r="F75" t="s">
        <v>1395</v>
      </c>
      <c r="G75" t="s">
        <v>32</v>
      </c>
      <c r="H75" t="s">
        <v>1275</v>
      </c>
      <c r="I75" t="s">
        <v>34</v>
      </c>
      <c r="J75" t="s">
        <v>35</v>
      </c>
      <c r="K75" t="s">
        <v>79</v>
      </c>
      <c r="L75" t="s">
        <v>37</v>
      </c>
      <c r="N75" s="2">
        <v>44215</v>
      </c>
      <c r="O75" s="2">
        <v>44248</v>
      </c>
      <c r="P75" t="s">
        <v>242</v>
      </c>
      <c r="Q75" t="s">
        <v>482</v>
      </c>
      <c r="R75" t="s">
        <v>1396</v>
      </c>
      <c r="S75" t="s">
        <v>286</v>
      </c>
      <c r="T75" t="s">
        <v>1314</v>
      </c>
      <c r="U75" t="s">
        <v>84</v>
      </c>
      <c r="V75">
        <v>28</v>
      </c>
      <c r="W75">
        <v>4</v>
      </c>
      <c r="X75" t="s">
        <v>1397</v>
      </c>
      <c r="Y75" t="s">
        <v>1398</v>
      </c>
      <c r="Z75" t="s">
        <v>1399</v>
      </c>
    </row>
    <row r="76" spans="1:26" ht="15" customHeight="1" x14ac:dyDescent="0.25">
      <c r="A76" t="s">
        <v>26</v>
      </c>
      <c r="B76" t="s">
        <v>1400</v>
      </c>
      <c r="C76" t="s">
        <v>334</v>
      </c>
      <c r="D76" t="s">
        <v>1401</v>
      </c>
      <c r="E76" t="s">
        <v>75</v>
      </c>
      <c r="F76" t="s">
        <v>1402</v>
      </c>
      <c r="G76" t="s">
        <v>32</v>
      </c>
      <c r="H76" t="s">
        <v>1275</v>
      </c>
      <c r="I76" t="s">
        <v>34</v>
      </c>
      <c r="J76" t="s">
        <v>35</v>
      </c>
      <c r="K76" t="s">
        <v>79</v>
      </c>
      <c r="L76" t="s">
        <v>37</v>
      </c>
      <c r="N76" s="2">
        <v>44284</v>
      </c>
      <c r="O76" s="2">
        <v>44325</v>
      </c>
      <c r="P76" t="s">
        <v>242</v>
      </c>
      <c r="Q76" t="s">
        <v>482</v>
      </c>
      <c r="R76" t="s">
        <v>434</v>
      </c>
      <c r="S76" t="s">
        <v>286</v>
      </c>
      <c r="T76" t="s">
        <v>1386</v>
      </c>
      <c r="U76" t="s">
        <v>84</v>
      </c>
      <c r="V76">
        <v>20</v>
      </c>
      <c r="W76">
        <v>5</v>
      </c>
      <c r="X76" t="s">
        <v>1403</v>
      </c>
      <c r="Y76" t="s">
        <v>1404</v>
      </c>
      <c r="Z76" t="s">
        <v>1405</v>
      </c>
    </row>
    <row r="77" spans="1:26" ht="15" customHeight="1" x14ac:dyDescent="0.25">
      <c r="A77" t="s">
        <v>26</v>
      </c>
      <c r="B77" t="s">
        <v>1406</v>
      </c>
      <c r="C77" t="s">
        <v>334</v>
      </c>
      <c r="D77" t="s">
        <v>1407</v>
      </c>
      <c r="E77" t="s">
        <v>75</v>
      </c>
      <c r="F77" t="s">
        <v>1408</v>
      </c>
      <c r="G77" t="s">
        <v>32</v>
      </c>
      <c r="H77" t="s">
        <v>1275</v>
      </c>
      <c r="I77" t="s">
        <v>34</v>
      </c>
      <c r="J77" t="s">
        <v>35</v>
      </c>
      <c r="K77" t="s">
        <v>79</v>
      </c>
      <c r="L77" t="s">
        <v>37</v>
      </c>
      <c r="N77" s="2">
        <v>44249</v>
      </c>
      <c r="O77" s="2">
        <v>44283</v>
      </c>
      <c r="P77" t="s">
        <v>242</v>
      </c>
      <c r="Q77" t="s">
        <v>188</v>
      </c>
      <c r="R77" t="s">
        <v>1409</v>
      </c>
      <c r="S77" t="s">
        <v>286</v>
      </c>
      <c r="T77" t="s">
        <v>1386</v>
      </c>
      <c r="U77" t="s">
        <v>84</v>
      </c>
      <c r="V77">
        <v>20</v>
      </c>
      <c r="W77">
        <v>2</v>
      </c>
      <c r="X77" t="s">
        <v>1342</v>
      </c>
      <c r="Y77" t="s">
        <v>1343</v>
      </c>
      <c r="Z77" t="s">
        <v>1344</v>
      </c>
    </row>
    <row r="78" spans="1:26" ht="15" customHeight="1" x14ac:dyDescent="0.25">
      <c r="A78" t="s">
        <v>26</v>
      </c>
      <c r="B78" t="s">
        <v>1410</v>
      </c>
      <c r="C78" t="s">
        <v>334</v>
      </c>
      <c r="D78" t="s">
        <v>1411</v>
      </c>
      <c r="E78" t="s">
        <v>75</v>
      </c>
      <c r="F78" t="s">
        <v>1412</v>
      </c>
      <c r="G78" t="s">
        <v>32</v>
      </c>
      <c r="H78" t="s">
        <v>1275</v>
      </c>
      <c r="I78" t="s">
        <v>34</v>
      </c>
      <c r="J78" t="s">
        <v>35</v>
      </c>
      <c r="K78" t="s">
        <v>79</v>
      </c>
      <c r="L78" t="s">
        <v>37</v>
      </c>
      <c r="N78" s="2">
        <v>44215</v>
      </c>
      <c r="O78" s="2">
        <v>44248</v>
      </c>
      <c r="P78" t="s">
        <v>242</v>
      </c>
      <c r="Q78" t="s">
        <v>80</v>
      </c>
      <c r="R78" t="s">
        <v>1413</v>
      </c>
      <c r="S78" t="s">
        <v>286</v>
      </c>
      <c r="T78" t="s">
        <v>1386</v>
      </c>
      <c r="U78" t="s">
        <v>84</v>
      </c>
      <c r="V78">
        <v>20</v>
      </c>
      <c r="W78">
        <v>2</v>
      </c>
      <c r="X78" t="s">
        <v>1414</v>
      </c>
      <c r="Y78" t="s">
        <v>1415</v>
      </c>
      <c r="Z78" t="s">
        <v>1416</v>
      </c>
    </row>
    <row r="79" spans="1:26" ht="15" customHeight="1" x14ac:dyDescent="0.25">
      <c r="A79" t="s">
        <v>26</v>
      </c>
      <c r="B79" t="s">
        <v>1417</v>
      </c>
      <c r="C79" t="s">
        <v>334</v>
      </c>
      <c r="D79" t="s">
        <v>1418</v>
      </c>
      <c r="E79" t="s">
        <v>75</v>
      </c>
      <c r="F79" t="s">
        <v>1419</v>
      </c>
      <c r="G79" t="s">
        <v>32</v>
      </c>
      <c r="H79" t="s">
        <v>1275</v>
      </c>
      <c r="I79" t="s">
        <v>34</v>
      </c>
      <c r="J79" t="s">
        <v>35</v>
      </c>
      <c r="K79" t="s">
        <v>79</v>
      </c>
      <c r="L79" t="s">
        <v>37</v>
      </c>
      <c r="N79" s="2">
        <v>44249</v>
      </c>
      <c r="O79" s="2">
        <v>44283</v>
      </c>
      <c r="P79" t="s">
        <v>242</v>
      </c>
      <c r="Q79" t="s">
        <v>80</v>
      </c>
      <c r="R79" t="s">
        <v>62</v>
      </c>
      <c r="S79" t="s">
        <v>286</v>
      </c>
      <c r="T79" t="s">
        <v>1386</v>
      </c>
      <c r="U79" t="s">
        <v>84</v>
      </c>
      <c r="V79">
        <v>20</v>
      </c>
      <c r="W79">
        <v>1</v>
      </c>
      <c r="X79" t="s">
        <v>1414</v>
      </c>
      <c r="Y79" t="s">
        <v>1415</v>
      </c>
      <c r="Z79" t="s">
        <v>1416</v>
      </c>
    </row>
    <row r="80" spans="1:26" ht="15" customHeight="1" x14ac:dyDescent="0.25">
      <c r="A80" t="s">
        <v>26</v>
      </c>
      <c r="B80" t="s">
        <v>1420</v>
      </c>
      <c r="C80" t="s">
        <v>334</v>
      </c>
      <c r="D80" t="s">
        <v>1421</v>
      </c>
      <c r="E80" t="s">
        <v>75</v>
      </c>
      <c r="F80" t="s">
        <v>1422</v>
      </c>
      <c r="G80" t="s">
        <v>32</v>
      </c>
      <c r="H80" t="s">
        <v>1275</v>
      </c>
      <c r="I80" t="s">
        <v>34</v>
      </c>
      <c r="J80" t="s">
        <v>35</v>
      </c>
      <c r="K80" t="s">
        <v>481</v>
      </c>
      <c r="L80" t="s">
        <v>37</v>
      </c>
      <c r="N80" s="2">
        <v>44215</v>
      </c>
      <c r="O80" s="2">
        <v>44325</v>
      </c>
      <c r="P80" t="s">
        <v>242</v>
      </c>
      <c r="Q80" t="s">
        <v>188</v>
      </c>
      <c r="R80" t="s">
        <v>41</v>
      </c>
      <c r="S80" t="s">
        <v>286</v>
      </c>
      <c r="T80" t="s">
        <v>1327</v>
      </c>
      <c r="U80" t="s">
        <v>620</v>
      </c>
      <c r="V80">
        <v>20</v>
      </c>
      <c r="W80">
        <v>1</v>
      </c>
      <c r="X80" t="s">
        <v>1380</v>
      </c>
      <c r="Y80" t="s">
        <v>1381</v>
      </c>
      <c r="Z80" t="s">
        <v>1382</v>
      </c>
    </row>
    <row r="81" spans="1:26" ht="15" customHeight="1" x14ac:dyDescent="0.25">
      <c r="A81" t="s">
        <v>26</v>
      </c>
      <c r="B81" t="s">
        <v>1452</v>
      </c>
      <c r="C81" t="s">
        <v>334</v>
      </c>
      <c r="D81" t="s">
        <v>860</v>
      </c>
      <c r="E81" t="s">
        <v>1453</v>
      </c>
      <c r="F81" t="s">
        <v>861</v>
      </c>
      <c r="G81" t="s">
        <v>32</v>
      </c>
      <c r="H81" t="s">
        <v>1275</v>
      </c>
      <c r="I81" t="s">
        <v>34</v>
      </c>
      <c r="J81" t="s">
        <v>35</v>
      </c>
      <c r="K81" t="s">
        <v>481</v>
      </c>
      <c r="L81" t="s">
        <v>37</v>
      </c>
      <c r="N81" s="2">
        <v>44215</v>
      </c>
      <c r="O81" s="2">
        <v>44325</v>
      </c>
      <c r="P81" t="s">
        <v>187</v>
      </c>
      <c r="Q81" t="s">
        <v>53</v>
      </c>
      <c r="R81" t="s">
        <v>193</v>
      </c>
      <c r="S81" t="s">
        <v>335</v>
      </c>
      <c r="T81" t="s">
        <v>336</v>
      </c>
      <c r="U81" t="s">
        <v>99</v>
      </c>
      <c r="V81">
        <v>34</v>
      </c>
      <c r="W81">
        <v>4</v>
      </c>
      <c r="X81" t="s">
        <v>1454</v>
      </c>
      <c r="Y81" t="s">
        <v>1455</v>
      </c>
      <c r="Z81" t="s">
        <v>1456</v>
      </c>
    </row>
    <row r="82" spans="1:26" ht="15" customHeight="1" x14ac:dyDescent="0.25">
      <c r="A82" t="s">
        <v>26</v>
      </c>
      <c r="B82" t="s">
        <v>1457</v>
      </c>
      <c r="C82" t="s">
        <v>334</v>
      </c>
      <c r="D82" t="s">
        <v>860</v>
      </c>
      <c r="E82" t="s">
        <v>1458</v>
      </c>
      <c r="F82" t="s">
        <v>861</v>
      </c>
      <c r="G82" t="s">
        <v>32</v>
      </c>
      <c r="H82" t="s">
        <v>1275</v>
      </c>
      <c r="I82" t="s">
        <v>34</v>
      </c>
      <c r="J82" t="s">
        <v>35</v>
      </c>
      <c r="K82" t="s">
        <v>481</v>
      </c>
      <c r="L82" t="s">
        <v>37</v>
      </c>
      <c r="N82" s="2">
        <v>44215</v>
      </c>
      <c r="O82" s="2">
        <v>44325</v>
      </c>
      <c r="P82" t="s">
        <v>187</v>
      </c>
      <c r="Q82" t="s">
        <v>124</v>
      </c>
      <c r="R82" t="s">
        <v>54</v>
      </c>
      <c r="S82" t="s">
        <v>335</v>
      </c>
      <c r="T82" t="s">
        <v>336</v>
      </c>
      <c r="U82" t="s">
        <v>99</v>
      </c>
      <c r="V82">
        <v>34</v>
      </c>
      <c r="W82">
        <v>3</v>
      </c>
      <c r="X82" t="s">
        <v>1454</v>
      </c>
      <c r="Y82" t="s">
        <v>1455</v>
      </c>
      <c r="Z82" t="s">
        <v>1456</v>
      </c>
    </row>
    <row r="83" spans="1:26" ht="15" customHeight="1" x14ac:dyDescent="0.25">
      <c r="A83" t="s">
        <v>26</v>
      </c>
      <c r="B83" t="s">
        <v>1490</v>
      </c>
      <c r="C83" t="s">
        <v>1476</v>
      </c>
      <c r="D83" t="s">
        <v>209</v>
      </c>
      <c r="E83" t="s">
        <v>64</v>
      </c>
      <c r="F83" t="s">
        <v>1477</v>
      </c>
      <c r="G83" t="s">
        <v>32</v>
      </c>
      <c r="H83" t="s">
        <v>1478</v>
      </c>
      <c r="I83" t="s">
        <v>870</v>
      </c>
      <c r="J83" t="s">
        <v>35</v>
      </c>
      <c r="K83" t="s">
        <v>36</v>
      </c>
      <c r="L83" t="s">
        <v>37</v>
      </c>
      <c r="N83" s="2">
        <v>44215</v>
      </c>
      <c r="O83" s="2">
        <v>44325</v>
      </c>
      <c r="P83" t="s">
        <v>187</v>
      </c>
      <c r="Q83" t="s">
        <v>181</v>
      </c>
      <c r="R83" t="s">
        <v>54</v>
      </c>
      <c r="S83" t="s">
        <v>42</v>
      </c>
      <c r="T83" t="s">
        <v>1479</v>
      </c>
      <c r="U83" t="s">
        <v>1480</v>
      </c>
      <c r="V83">
        <v>39</v>
      </c>
      <c r="W83">
        <v>3</v>
      </c>
      <c r="X83" t="s">
        <v>1481</v>
      </c>
      <c r="Y83" t="s">
        <v>1482</v>
      </c>
      <c r="Z83" t="s">
        <v>1483</v>
      </c>
    </row>
    <row r="84" spans="1:26" ht="15" customHeight="1" x14ac:dyDescent="0.25">
      <c r="A84" t="s">
        <v>26</v>
      </c>
      <c r="B84" t="s">
        <v>1491</v>
      </c>
      <c r="C84" t="s">
        <v>1476</v>
      </c>
      <c r="D84" t="s">
        <v>209</v>
      </c>
      <c r="E84" t="s">
        <v>66</v>
      </c>
      <c r="F84" t="s">
        <v>1477</v>
      </c>
      <c r="G84" t="s">
        <v>32</v>
      </c>
      <c r="H84" t="s">
        <v>1478</v>
      </c>
      <c r="I84" t="s">
        <v>870</v>
      </c>
      <c r="J84" t="s">
        <v>35</v>
      </c>
      <c r="K84" t="s">
        <v>36</v>
      </c>
      <c r="L84" t="s">
        <v>37</v>
      </c>
      <c r="N84" s="2">
        <v>44215</v>
      </c>
      <c r="O84" s="2">
        <v>44325</v>
      </c>
      <c r="P84" t="s">
        <v>187</v>
      </c>
      <c r="Q84" t="s">
        <v>1023</v>
      </c>
      <c r="R84" t="s">
        <v>1487</v>
      </c>
      <c r="S84" t="s">
        <v>42</v>
      </c>
      <c r="T84" t="s">
        <v>1479</v>
      </c>
      <c r="U84" t="s">
        <v>1480</v>
      </c>
      <c r="V84">
        <v>39</v>
      </c>
      <c r="W84">
        <v>0</v>
      </c>
      <c r="X84" t="s">
        <v>1481</v>
      </c>
      <c r="Y84" t="s">
        <v>1482</v>
      </c>
      <c r="Z84" t="s">
        <v>1483</v>
      </c>
    </row>
    <row r="85" spans="1:26" ht="15" customHeight="1" x14ac:dyDescent="0.25">
      <c r="A85" t="s">
        <v>26</v>
      </c>
      <c r="B85" t="s">
        <v>1492</v>
      </c>
      <c r="C85" t="s">
        <v>1476</v>
      </c>
      <c r="D85" t="s">
        <v>1493</v>
      </c>
      <c r="E85" t="s">
        <v>75</v>
      </c>
      <c r="F85" t="s">
        <v>1494</v>
      </c>
      <c r="G85" t="s">
        <v>32</v>
      </c>
      <c r="H85" t="s">
        <v>1478</v>
      </c>
      <c r="I85" t="s">
        <v>870</v>
      </c>
      <c r="J85" t="s">
        <v>35</v>
      </c>
      <c r="K85" t="s">
        <v>79</v>
      </c>
      <c r="L85" t="s">
        <v>37</v>
      </c>
      <c r="N85" s="2">
        <v>44215</v>
      </c>
      <c r="O85" s="2">
        <v>44325</v>
      </c>
      <c r="P85" t="s">
        <v>242</v>
      </c>
      <c r="Q85" t="s">
        <v>110</v>
      </c>
      <c r="R85" t="s">
        <v>349</v>
      </c>
      <c r="S85" t="s">
        <v>112</v>
      </c>
      <c r="T85" t="s">
        <v>537</v>
      </c>
      <c r="U85" t="s">
        <v>538</v>
      </c>
      <c r="V85">
        <v>126</v>
      </c>
      <c r="W85">
        <v>95</v>
      </c>
      <c r="X85" t="s">
        <v>1495</v>
      </c>
      <c r="Y85" t="s">
        <v>1496</v>
      </c>
      <c r="Z85" t="s">
        <v>1497</v>
      </c>
    </row>
    <row r="86" spans="1:26" ht="15" customHeight="1" x14ac:dyDescent="0.25">
      <c r="A86" t="s">
        <v>26</v>
      </c>
      <c r="B86" t="s">
        <v>1498</v>
      </c>
      <c r="C86" t="s">
        <v>1476</v>
      </c>
      <c r="D86" t="s">
        <v>962</v>
      </c>
      <c r="E86" t="s">
        <v>75</v>
      </c>
      <c r="F86" t="s">
        <v>1499</v>
      </c>
      <c r="G86" t="s">
        <v>32</v>
      </c>
      <c r="H86" t="s">
        <v>1478</v>
      </c>
      <c r="I86" t="s">
        <v>870</v>
      </c>
      <c r="J86" t="s">
        <v>35</v>
      </c>
      <c r="K86" t="s">
        <v>79</v>
      </c>
      <c r="L86" t="s">
        <v>37</v>
      </c>
      <c r="M86" t="s">
        <v>1500</v>
      </c>
      <c r="N86" s="2">
        <v>44215</v>
      </c>
      <c r="O86" s="2">
        <v>44325</v>
      </c>
      <c r="P86" t="s">
        <v>242</v>
      </c>
      <c r="Q86" t="s">
        <v>482</v>
      </c>
      <c r="R86" t="s">
        <v>434</v>
      </c>
      <c r="S86" t="s">
        <v>687</v>
      </c>
      <c r="T86" t="s">
        <v>43</v>
      </c>
      <c r="U86" t="s">
        <v>99</v>
      </c>
      <c r="V86">
        <v>118</v>
      </c>
      <c r="W86">
        <v>52</v>
      </c>
      <c r="X86" t="s">
        <v>1501</v>
      </c>
      <c r="Y86" t="s">
        <v>1502</v>
      </c>
      <c r="Z86" t="s">
        <v>1503</v>
      </c>
    </row>
    <row r="87" spans="1:26" ht="15" customHeight="1" x14ac:dyDescent="0.25">
      <c r="A87" t="s">
        <v>26</v>
      </c>
      <c r="B87" t="s">
        <v>1504</v>
      </c>
      <c r="C87" t="s">
        <v>1476</v>
      </c>
      <c r="D87" t="s">
        <v>962</v>
      </c>
      <c r="E87" t="s">
        <v>104</v>
      </c>
      <c r="F87" t="s">
        <v>1499</v>
      </c>
      <c r="G87" t="s">
        <v>32</v>
      </c>
      <c r="H87" t="s">
        <v>1478</v>
      </c>
      <c r="I87" t="s">
        <v>870</v>
      </c>
      <c r="J87" t="s">
        <v>35</v>
      </c>
      <c r="K87" t="s">
        <v>79</v>
      </c>
      <c r="L87" t="s">
        <v>37</v>
      </c>
      <c r="M87" t="s">
        <v>1500</v>
      </c>
      <c r="N87" s="2">
        <v>44215</v>
      </c>
      <c r="O87" s="2">
        <v>44325</v>
      </c>
      <c r="P87" t="s">
        <v>242</v>
      </c>
      <c r="Q87" t="s">
        <v>482</v>
      </c>
      <c r="R87" t="s">
        <v>434</v>
      </c>
      <c r="S87" t="s">
        <v>687</v>
      </c>
      <c r="T87" t="s">
        <v>43</v>
      </c>
      <c r="U87" t="s">
        <v>99</v>
      </c>
      <c r="V87">
        <v>118</v>
      </c>
      <c r="W87">
        <v>13</v>
      </c>
      <c r="X87" t="s">
        <v>1501</v>
      </c>
      <c r="Y87" t="s">
        <v>1502</v>
      </c>
      <c r="Z87" t="s">
        <v>1503</v>
      </c>
    </row>
    <row r="88" spans="1:26" ht="15" customHeight="1" x14ac:dyDescent="0.25">
      <c r="A88" t="s">
        <v>26</v>
      </c>
      <c r="B88" t="s">
        <v>1532</v>
      </c>
      <c r="C88" t="s">
        <v>1476</v>
      </c>
      <c r="D88" t="s">
        <v>1533</v>
      </c>
      <c r="E88" t="s">
        <v>75</v>
      </c>
      <c r="F88" t="s">
        <v>1534</v>
      </c>
      <c r="G88" t="s">
        <v>32</v>
      </c>
      <c r="H88" t="s">
        <v>1478</v>
      </c>
      <c r="I88" t="s">
        <v>870</v>
      </c>
      <c r="J88" t="s">
        <v>35</v>
      </c>
      <c r="K88" t="s">
        <v>79</v>
      </c>
      <c r="L88" t="s">
        <v>37</v>
      </c>
      <c r="N88" s="2">
        <v>44215</v>
      </c>
      <c r="O88" s="2">
        <v>44325</v>
      </c>
      <c r="P88" t="s">
        <v>242</v>
      </c>
      <c r="Q88" t="s">
        <v>105</v>
      </c>
      <c r="R88" t="s">
        <v>366</v>
      </c>
      <c r="S88" t="s">
        <v>42</v>
      </c>
      <c r="T88" t="s">
        <v>1535</v>
      </c>
      <c r="U88" t="s">
        <v>99</v>
      </c>
      <c r="V88">
        <v>22</v>
      </c>
      <c r="W88">
        <v>11</v>
      </c>
      <c r="X88" t="s">
        <v>1536</v>
      </c>
      <c r="Y88" t="s">
        <v>1537</v>
      </c>
      <c r="Z88" t="s">
        <v>1538</v>
      </c>
    </row>
    <row r="89" spans="1:26" ht="15" customHeight="1" x14ac:dyDescent="0.25">
      <c r="A89" t="s">
        <v>26</v>
      </c>
      <c r="B89" t="s">
        <v>1543</v>
      </c>
      <c r="C89" t="s">
        <v>1476</v>
      </c>
      <c r="D89" t="s">
        <v>828</v>
      </c>
      <c r="E89" t="s">
        <v>75</v>
      </c>
      <c r="F89" t="s">
        <v>1544</v>
      </c>
      <c r="G89" t="s">
        <v>32</v>
      </c>
      <c r="H89" t="s">
        <v>1478</v>
      </c>
      <c r="I89" t="s">
        <v>870</v>
      </c>
      <c r="J89" t="s">
        <v>35</v>
      </c>
      <c r="K89" t="s">
        <v>79</v>
      </c>
      <c r="L89" t="s">
        <v>37</v>
      </c>
      <c r="N89" s="2">
        <v>44215</v>
      </c>
      <c r="O89" s="2">
        <v>44325</v>
      </c>
      <c r="P89" t="s">
        <v>242</v>
      </c>
      <c r="Q89" t="s">
        <v>482</v>
      </c>
      <c r="R89" t="s">
        <v>434</v>
      </c>
      <c r="S89" t="s">
        <v>42</v>
      </c>
      <c r="T89" t="s">
        <v>1535</v>
      </c>
      <c r="U89" t="s">
        <v>99</v>
      </c>
      <c r="V89">
        <v>22</v>
      </c>
      <c r="W89">
        <v>11</v>
      </c>
      <c r="X89" t="s">
        <v>1495</v>
      </c>
      <c r="Y89" t="s">
        <v>1496</v>
      </c>
      <c r="Z89" t="s">
        <v>1497</v>
      </c>
    </row>
    <row r="90" spans="1:26" ht="15" customHeight="1" x14ac:dyDescent="0.25">
      <c r="A90" t="s">
        <v>26</v>
      </c>
      <c r="B90" t="s">
        <v>1582</v>
      </c>
      <c r="C90" t="s">
        <v>1583</v>
      </c>
      <c r="D90" t="s">
        <v>74</v>
      </c>
      <c r="E90" t="s">
        <v>75</v>
      </c>
      <c r="F90" t="s">
        <v>1584</v>
      </c>
      <c r="G90" t="s">
        <v>32</v>
      </c>
      <c r="H90" t="s">
        <v>283</v>
      </c>
      <c r="I90" t="s">
        <v>284</v>
      </c>
      <c r="J90" t="s">
        <v>35</v>
      </c>
      <c r="K90" t="s">
        <v>79</v>
      </c>
      <c r="L90" t="s">
        <v>37</v>
      </c>
      <c r="M90" t="s">
        <v>1585</v>
      </c>
      <c r="N90" s="2">
        <v>44215</v>
      </c>
      <c r="O90" s="2">
        <v>44325</v>
      </c>
      <c r="P90" t="s">
        <v>242</v>
      </c>
      <c r="Q90" t="s">
        <v>482</v>
      </c>
      <c r="R90" t="s">
        <v>434</v>
      </c>
      <c r="S90" t="s">
        <v>497</v>
      </c>
      <c r="T90" t="s">
        <v>203</v>
      </c>
      <c r="U90" t="s">
        <v>99</v>
      </c>
      <c r="V90">
        <v>28</v>
      </c>
      <c r="W90">
        <v>17</v>
      </c>
      <c r="X90" t="s">
        <v>1586</v>
      </c>
      <c r="Y90" t="s">
        <v>1587</v>
      </c>
      <c r="Z90" t="s">
        <v>1588</v>
      </c>
    </row>
    <row r="91" spans="1:26" ht="15" customHeight="1" x14ac:dyDescent="0.25">
      <c r="A91" t="s">
        <v>26</v>
      </c>
      <c r="B91" t="s">
        <v>1589</v>
      </c>
      <c r="C91" t="s">
        <v>1583</v>
      </c>
      <c r="D91" t="s">
        <v>74</v>
      </c>
      <c r="E91" t="s">
        <v>281</v>
      </c>
      <c r="F91" t="s">
        <v>1584</v>
      </c>
      <c r="G91" t="s">
        <v>32</v>
      </c>
      <c r="H91" t="s">
        <v>283</v>
      </c>
      <c r="I91" t="s">
        <v>284</v>
      </c>
      <c r="J91" t="s">
        <v>35</v>
      </c>
      <c r="K91" t="s">
        <v>79</v>
      </c>
      <c r="L91" t="s">
        <v>37</v>
      </c>
      <c r="M91" t="s">
        <v>1590</v>
      </c>
      <c r="N91" s="2">
        <v>44215</v>
      </c>
      <c r="O91" s="2">
        <v>44325</v>
      </c>
      <c r="P91" t="s">
        <v>242</v>
      </c>
      <c r="Q91" t="s">
        <v>61</v>
      </c>
      <c r="R91" t="s">
        <v>333</v>
      </c>
      <c r="S91" t="s">
        <v>97</v>
      </c>
      <c r="T91" t="s">
        <v>1591</v>
      </c>
      <c r="U91" t="s">
        <v>99</v>
      </c>
      <c r="V91">
        <v>26</v>
      </c>
      <c r="W91">
        <v>16</v>
      </c>
      <c r="X91" t="s">
        <v>1586</v>
      </c>
      <c r="Y91" t="s">
        <v>1587</v>
      </c>
      <c r="Z91" t="s">
        <v>1588</v>
      </c>
    </row>
    <row r="92" spans="1:26" ht="15" customHeight="1" x14ac:dyDescent="0.25">
      <c r="A92" t="s">
        <v>26</v>
      </c>
      <c r="B92" t="s">
        <v>1592</v>
      </c>
      <c r="C92" t="s">
        <v>1583</v>
      </c>
      <c r="D92" t="s">
        <v>74</v>
      </c>
      <c r="E92" t="s">
        <v>659</v>
      </c>
      <c r="F92" t="s">
        <v>1584</v>
      </c>
      <c r="G92" t="s">
        <v>32</v>
      </c>
      <c r="H92" t="s">
        <v>283</v>
      </c>
      <c r="I92" t="s">
        <v>284</v>
      </c>
      <c r="J92" t="s">
        <v>35</v>
      </c>
      <c r="K92" t="s">
        <v>79</v>
      </c>
      <c r="L92" t="s">
        <v>37</v>
      </c>
      <c r="M92" t="s">
        <v>1593</v>
      </c>
      <c r="N92" s="2">
        <v>44215</v>
      </c>
      <c r="O92" s="2">
        <v>44325</v>
      </c>
      <c r="P92" t="s">
        <v>242</v>
      </c>
      <c r="Q92" t="s">
        <v>80</v>
      </c>
      <c r="R92" t="s">
        <v>62</v>
      </c>
      <c r="S92" t="s">
        <v>476</v>
      </c>
      <c r="T92" t="s">
        <v>798</v>
      </c>
      <c r="U92" t="s">
        <v>99</v>
      </c>
      <c r="V92">
        <v>24</v>
      </c>
      <c r="W92">
        <v>15</v>
      </c>
      <c r="X92" t="s">
        <v>1594</v>
      </c>
      <c r="Y92" t="s">
        <v>1595</v>
      </c>
      <c r="Z92" t="s">
        <v>1596</v>
      </c>
    </row>
    <row r="93" spans="1:26" ht="15" customHeight="1" x14ac:dyDescent="0.25">
      <c r="A93" t="s">
        <v>26</v>
      </c>
      <c r="B93" t="s">
        <v>1597</v>
      </c>
      <c r="C93" t="s">
        <v>1583</v>
      </c>
      <c r="D93" t="s">
        <v>74</v>
      </c>
      <c r="E93" t="s">
        <v>1598</v>
      </c>
      <c r="F93" t="s">
        <v>1584</v>
      </c>
      <c r="G93" t="s">
        <v>32</v>
      </c>
      <c r="H93" t="s">
        <v>283</v>
      </c>
      <c r="I93" t="s">
        <v>284</v>
      </c>
      <c r="J93" t="s">
        <v>35</v>
      </c>
      <c r="K93" t="s">
        <v>79</v>
      </c>
      <c r="L93" t="s">
        <v>37</v>
      </c>
      <c r="M93" t="s">
        <v>1599</v>
      </c>
      <c r="N93" s="2">
        <v>44215</v>
      </c>
      <c r="O93" s="2">
        <v>44325</v>
      </c>
      <c r="P93" t="s">
        <v>242</v>
      </c>
      <c r="Q93" t="s">
        <v>80</v>
      </c>
      <c r="R93" t="s">
        <v>62</v>
      </c>
      <c r="S93" t="s">
        <v>457</v>
      </c>
      <c r="T93" t="s">
        <v>1600</v>
      </c>
      <c r="U93" t="s">
        <v>99</v>
      </c>
      <c r="V93">
        <v>22</v>
      </c>
      <c r="W93">
        <v>7</v>
      </c>
      <c r="X93" t="s">
        <v>1601</v>
      </c>
      <c r="Y93" t="s">
        <v>1602</v>
      </c>
      <c r="Z93" t="s">
        <v>1603</v>
      </c>
    </row>
    <row r="94" spans="1:26" ht="15" customHeight="1" x14ac:dyDescent="0.25">
      <c r="A94" t="s">
        <v>26</v>
      </c>
      <c r="B94" t="s">
        <v>1604</v>
      </c>
      <c r="C94" t="s">
        <v>1583</v>
      </c>
      <c r="D94" t="s">
        <v>74</v>
      </c>
      <c r="E94" t="s">
        <v>1461</v>
      </c>
      <c r="F94" t="s">
        <v>1584</v>
      </c>
      <c r="G94" t="s">
        <v>32</v>
      </c>
      <c r="H94" t="s">
        <v>283</v>
      </c>
      <c r="I94" t="s">
        <v>284</v>
      </c>
      <c r="J94" t="s">
        <v>35</v>
      </c>
      <c r="K94" t="s">
        <v>79</v>
      </c>
      <c r="L94" t="s">
        <v>37</v>
      </c>
      <c r="M94" t="s">
        <v>1605</v>
      </c>
      <c r="N94" s="2">
        <v>44215</v>
      </c>
      <c r="O94" s="2">
        <v>44325</v>
      </c>
      <c r="P94" t="s">
        <v>242</v>
      </c>
      <c r="Q94" t="s">
        <v>188</v>
      </c>
      <c r="R94" t="s">
        <v>41</v>
      </c>
      <c r="S94" t="s">
        <v>97</v>
      </c>
      <c r="T94" t="s">
        <v>1606</v>
      </c>
      <c r="U94" t="s">
        <v>99</v>
      </c>
      <c r="V94">
        <v>20</v>
      </c>
      <c r="W94">
        <v>15</v>
      </c>
      <c r="X94" t="s">
        <v>1594</v>
      </c>
      <c r="Y94" t="s">
        <v>1595</v>
      </c>
      <c r="Z94" t="s">
        <v>1596</v>
      </c>
    </row>
    <row r="95" spans="1:26" ht="15" customHeight="1" x14ac:dyDescent="0.25">
      <c r="A95" t="s">
        <v>26</v>
      </c>
      <c r="B95" t="s">
        <v>1607</v>
      </c>
      <c r="C95" t="s">
        <v>1583</v>
      </c>
      <c r="D95" t="s">
        <v>74</v>
      </c>
      <c r="E95" t="s">
        <v>1444</v>
      </c>
      <c r="F95" t="s">
        <v>1584</v>
      </c>
      <c r="G95" t="s">
        <v>32</v>
      </c>
      <c r="H95" t="s">
        <v>283</v>
      </c>
      <c r="I95" t="s">
        <v>284</v>
      </c>
      <c r="J95" t="s">
        <v>35</v>
      </c>
      <c r="K95" t="s">
        <v>79</v>
      </c>
      <c r="L95" t="s">
        <v>37</v>
      </c>
      <c r="M95" t="s">
        <v>1608</v>
      </c>
      <c r="N95" s="2">
        <v>44215</v>
      </c>
      <c r="O95" s="2">
        <v>44325</v>
      </c>
      <c r="P95" t="s">
        <v>242</v>
      </c>
      <c r="Q95" t="s">
        <v>105</v>
      </c>
      <c r="R95" t="s">
        <v>366</v>
      </c>
      <c r="S95" t="s">
        <v>476</v>
      </c>
      <c r="T95" t="s">
        <v>1609</v>
      </c>
      <c r="U95" t="s">
        <v>99</v>
      </c>
      <c r="V95">
        <v>21</v>
      </c>
      <c r="W95">
        <v>12</v>
      </c>
      <c r="X95" t="s">
        <v>1610</v>
      </c>
      <c r="Y95" t="s">
        <v>1611</v>
      </c>
      <c r="Z95" t="s">
        <v>1612</v>
      </c>
    </row>
    <row r="96" spans="1:26" ht="15" customHeight="1" x14ac:dyDescent="0.25">
      <c r="A96" t="s">
        <v>26</v>
      </c>
      <c r="B96" t="s">
        <v>1613</v>
      </c>
      <c r="C96" t="s">
        <v>1583</v>
      </c>
      <c r="D96" t="s">
        <v>74</v>
      </c>
      <c r="E96" t="s">
        <v>209</v>
      </c>
      <c r="F96" t="s">
        <v>1584</v>
      </c>
      <c r="G96" t="s">
        <v>32</v>
      </c>
      <c r="H96" t="s">
        <v>283</v>
      </c>
      <c r="I96" t="s">
        <v>284</v>
      </c>
      <c r="J96" t="s">
        <v>35</v>
      </c>
      <c r="K96" t="s">
        <v>79</v>
      </c>
      <c r="L96" t="s">
        <v>37</v>
      </c>
      <c r="M96" t="s">
        <v>1585</v>
      </c>
      <c r="N96" s="2">
        <v>44215</v>
      </c>
      <c r="O96" s="2">
        <v>44325</v>
      </c>
      <c r="P96" t="s">
        <v>242</v>
      </c>
      <c r="Q96" t="s">
        <v>482</v>
      </c>
      <c r="R96" t="s">
        <v>434</v>
      </c>
      <c r="S96" t="s">
        <v>497</v>
      </c>
      <c r="T96" t="s">
        <v>203</v>
      </c>
      <c r="U96" t="s">
        <v>99</v>
      </c>
      <c r="V96">
        <v>28</v>
      </c>
      <c r="W96">
        <v>0</v>
      </c>
      <c r="Y96" t="s">
        <v>639</v>
      </c>
    </row>
    <row r="97" spans="1:26" ht="15" customHeight="1" x14ac:dyDescent="0.25">
      <c r="A97" t="s">
        <v>26</v>
      </c>
      <c r="B97" t="s">
        <v>1614</v>
      </c>
      <c r="C97" t="s">
        <v>1583</v>
      </c>
      <c r="D97" t="s">
        <v>74</v>
      </c>
      <c r="E97" t="s">
        <v>1615</v>
      </c>
      <c r="F97" t="s">
        <v>1584</v>
      </c>
      <c r="G97" t="s">
        <v>32</v>
      </c>
      <c r="H97" t="s">
        <v>283</v>
      </c>
      <c r="I97" t="s">
        <v>284</v>
      </c>
      <c r="J97" t="s">
        <v>35</v>
      </c>
      <c r="K97" t="s">
        <v>79</v>
      </c>
      <c r="L97" t="s">
        <v>37</v>
      </c>
      <c r="M97" t="s">
        <v>1590</v>
      </c>
      <c r="N97" s="2">
        <v>44215</v>
      </c>
      <c r="O97" s="2">
        <v>44325</v>
      </c>
      <c r="P97" t="s">
        <v>242</v>
      </c>
      <c r="Q97" t="s">
        <v>61</v>
      </c>
      <c r="R97" t="s">
        <v>333</v>
      </c>
      <c r="S97" t="s">
        <v>97</v>
      </c>
      <c r="T97" t="s">
        <v>1591</v>
      </c>
      <c r="U97" t="s">
        <v>99</v>
      </c>
      <c r="V97">
        <v>26</v>
      </c>
      <c r="W97">
        <v>0</v>
      </c>
      <c r="Y97" t="s">
        <v>639</v>
      </c>
    </row>
    <row r="98" spans="1:26" ht="15" customHeight="1" x14ac:dyDescent="0.25">
      <c r="A98" t="s">
        <v>26</v>
      </c>
      <c r="B98" t="s">
        <v>1616</v>
      </c>
      <c r="C98" t="s">
        <v>1583</v>
      </c>
      <c r="D98" t="s">
        <v>74</v>
      </c>
      <c r="E98" t="s">
        <v>1617</v>
      </c>
      <c r="F98" t="s">
        <v>1584</v>
      </c>
      <c r="G98" t="s">
        <v>32</v>
      </c>
      <c r="H98" t="s">
        <v>283</v>
      </c>
      <c r="I98" t="s">
        <v>284</v>
      </c>
      <c r="J98" t="s">
        <v>35</v>
      </c>
      <c r="K98" t="s">
        <v>79</v>
      </c>
      <c r="L98" t="s">
        <v>37</v>
      </c>
      <c r="M98" t="s">
        <v>1593</v>
      </c>
      <c r="N98" s="2">
        <v>44215</v>
      </c>
      <c r="O98" s="2">
        <v>44325</v>
      </c>
      <c r="P98" t="s">
        <v>242</v>
      </c>
      <c r="Q98" t="s">
        <v>80</v>
      </c>
      <c r="R98" t="s">
        <v>62</v>
      </c>
      <c r="S98" t="s">
        <v>476</v>
      </c>
      <c r="T98" t="s">
        <v>798</v>
      </c>
      <c r="U98" t="s">
        <v>99</v>
      </c>
      <c r="V98">
        <v>24</v>
      </c>
      <c r="W98">
        <v>0</v>
      </c>
      <c r="Y98" t="s">
        <v>639</v>
      </c>
    </row>
    <row r="99" spans="1:26" ht="15" customHeight="1" x14ac:dyDescent="0.25">
      <c r="A99" t="s">
        <v>26</v>
      </c>
      <c r="B99" t="s">
        <v>1618</v>
      </c>
      <c r="C99" t="s">
        <v>1583</v>
      </c>
      <c r="D99" t="s">
        <v>74</v>
      </c>
      <c r="E99" t="s">
        <v>1619</v>
      </c>
      <c r="F99" t="s">
        <v>1584</v>
      </c>
      <c r="G99" t="s">
        <v>32</v>
      </c>
      <c r="H99" t="s">
        <v>283</v>
      </c>
      <c r="I99" t="s">
        <v>284</v>
      </c>
      <c r="J99" t="s">
        <v>35</v>
      </c>
      <c r="K99" t="s">
        <v>79</v>
      </c>
      <c r="L99" t="s">
        <v>37</v>
      </c>
      <c r="M99" t="s">
        <v>1599</v>
      </c>
      <c r="N99" s="2">
        <v>44215</v>
      </c>
      <c r="O99" s="2">
        <v>44325</v>
      </c>
      <c r="P99" t="s">
        <v>242</v>
      </c>
      <c r="Q99" t="s">
        <v>80</v>
      </c>
      <c r="R99" t="s">
        <v>62</v>
      </c>
      <c r="S99" t="s">
        <v>457</v>
      </c>
      <c r="T99" t="s">
        <v>1600</v>
      </c>
      <c r="U99" t="s">
        <v>99</v>
      </c>
      <c r="V99">
        <v>22</v>
      </c>
      <c r="W99">
        <v>0</v>
      </c>
      <c r="Y99" t="s">
        <v>639</v>
      </c>
    </row>
    <row r="100" spans="1:26" ht="15" customHeight="1" x14ac:dyDescent="0.25">
      <c r="A100" t="s">
        <v>26</v>
      </c>
      <c r="B100" t="s">
        <v>1620</v>
      </c>
      <c r="C100" t="s">
        <v>1583</v>
      </c>
      <c r="D100" t="s">
        <v>74</v>
      </c>
      <c r="E100" t="s">
        <v>1163</v>
      </c>
      <c r="F100" t="s">
        <v>1584</v>
      </c>
      <c r="G100" t="s">
        <v>32</v>
      </c>
      <c r="H100" t="s">
        <v>283</v>
      </c>
      <c r="I100" t="s">
        <v>284</v>
      </c>
      <c r="J100" t="s">
        <v>35</v>
      </c>
      <c r="K100" t="s">
        <v>79</v>
      </c>
      <c r="L100" t="s">
        <v>37</v>
      </c>
      <c r="M100" t="s">
        <v>1605</v>
      </c>
      <c r="N100" s="2">
        <v>44215</v>
      </c>
      <c r="O100" s="2">
        <v>44325</v>
      </c>
      <c r="P100" t="s">
        <v>242</v>
      </c>
      <c r="Q100" t="s">
        <v>188</v>
      </c>
      <c r="R100" t="s">
        <v>41</v>
      </c>
      <c r="S100" t="s">
        <v>97</v>
      </c>
      <c r="T100" t="s">
        <v>1606</v>
      </c>
      <c r="U100" t="s">
        <v>99</v>
      </c>
      <c r="V100">
        <v>20</v>
      </c>
      <c r="W100">
        <v>0</v>
      </c>
      <c r="Y100" t="s">
        <v>639</v>
      </c>
    </row>
    <row r="101" spans="1:26" ht="15" customHeight="1" x14ac:dyDescent="0.25">
      <c r="A101" t="s">
        <v>26</v>
      </c>
      <c r="B101" t="s">
        <v>1621</v>
      </c>
      <c r="C101" t="s">
        <v>1583</v>
      </c>
      <c r="D101" t="s">
        <v>74</v>
      </c>
      <c r="E101" t="s">
        <v>1622</v>
      </c>
      <c r="F101" t="s">
        <v>1584</v>
      </c>
      <c r="G101" t="s">
        <v>32</v>
      </c>
      <c r="H101" t="s">
        <v>283</v>
      </c>
      <c r="I101" t="s">
        <v>284</v>
      </c>
      <c r="J101" t="s">
        <v>35</v>
      </c>
      <c r="K101" t="s">
        <v>79</v>
      </c>
      <c r="L101" t="s">
        <v>37</v>
      </c>
      <c r="M101" t="s">
        <v>1608</v>
      </c>
      <c r="N101" s="2">
        <v>44215</v>
      </c>
      <c r="O101" s="2">
        <v>44325</v>
      </c>
      <c r="P101" t="s">
        <v>242</v>
      </c>
      <c r="Q101" t="s">
        <v>105</v>
      </c>
      <c r="R101" t="s">
        <v>366</v>
      </c>
      <c r="S101" t="s">
        <v>476</v>
      </c>
      <c r="T101" t="s">
        <v>1609</v>
      </c>
      <c r="U101" t="s">
        <v>99</v>
      </c>
      <c r="V101">
        <v>21</v>
      </c>
      <c r="W101">
        <v>0</v>
      </c>
      <c r="Y101" t="s">
        <v>639</v>
      </c>
    </row>
    <row r="102" spans="1:26" ht="15" customHeight="1" x14ac:dyDescent="0.25">
      <c r="A102" t="s">
        <v>26</v>
      </c>
      <c r="B102" t="s">
        <v>1623</v>
      </c>
      <c r="C102" t="s">
        <v>1583</v>
      </c>
      <c r="D102" t="s">
        <v>1624</v>
      </c>
      <c r="E102" t="s">
        <v>104</v>
      </c>
      <c r="F102" t="s">
        <v>1625</v>
      </c>
      <c r="G102" t="s">
        <v>32</v>
      </c>
      <c r="H102" t="s">
        <v>283</v>
      </c>
      <c r="I102" t="s">
        <v>284</v>
      </c>
      <c r="J102" t="s">
        <v>35</v>
      </c>
      <c r="K102" t="s">
        <v>79</v>
      </c>
      <c r="L102" t="s">
        <v>37</v>
      </c>
      <c r="N102" s="2">
        <v>44215</v>
      </c>
      <c r="O102" s="2">
        <v>44325</v>
      </c>
      <c r="P102" t="s">
        <v>242</v>
      </c>
      <c r="Q102" t="s">
        <v>110</v>
      </c>
      <c r="R102" t="s">
        <v>349</v>
      </c>
      <c r="S102" t="s">
        <v>97</v>
      </c>
      <c r="T102" t="s">
        <v>1626</v>
      </c>
      <c r="U102" t="s">
        <v>99</v>
      </c>
      <c r="V102">
        <v>24</v>
      </c>
      <c r="W102">
        <v>24</v>
      </c>
      <c r="X102" t="s">
        <v>1610</v>
      </c>
      <c r="Y102" t="s">
        <v>1611</v>
      </c>
      <c r="Z102" t="s">
        <v>1612</v>
      </c>
    </row>
    <row r="103" spans="1:26" ht="15" customHeight="1" x14ac:dyDescent="0.25">
      <c r="A103" t="s">
        <v>26</v>
      </c>
      <c r="B103" t="s">
        <v>1627</v>
      </c>
      <c r="C103" t="s">
        <v>1583</v>
      </c>
      <c r="D103" t="s">
        <v>1624</v>
      </c>
      <c r="E103" t="s">
        <v>281</v>
      </c>
      <c r="F103" t="s">
        <v>1625</v>
      </c>
      <c r="G103" t="s">
        <v>32</v>
      </c>
      <c r="H103" t="s">
        <v>283</v>
      </c>
      <c r="I103" t="s">
        <v>284</v>
      </c>
      <c r="J103" t="s">
        <v>35</v>
      </c>
      <c r="K103" t="s">
        <v>79</v>
      </c>
      <c r="L103" t="s">
        <v>37</v>
      </c>
      <c r="N103" s="2">
        <v>44215</v>
      </c>
      <c r="O103" s="2">
        <v>44325</v>
      </c>
      <c r="P103" t="s">
        <v>242</v>
      </c>
      <c r="Q103" t="s">
        <v>110</v>
      </c>
      <c r="R103" t="s">
        <v>349</v>
      </c>
      <c r="S103" t="s">
        <v>476</v>
      </c>
      <c r="T103" t="s">
        <v>1609</v>
      </c>
      <c r="U103" t="s">
        <v>99</v>
      </c>
      <c r="V103">
        <v>21</v>
      </c>
      <c r="W103">
        <v>19</v>
      </c>
      <c r="X103" t="s">
        <v>1628</v>
      </c>
      <c r="Y103" t="s">
        <v>1629</v>
      </c>
      <c r="Z103" t="s">
        <v>1630</v>
      </c>
    </row>
    <row r="104" spans="1:26" ht="15" customHeight="1" x14ac:dyDescent="0.25">
      <c r="A104" t="s">
        <v>26</v>
      </c>
      <c r="B104" t="s">
        <v>1631</v>
      </c>
      <c r="C104" t="s">
        <v>1583</v>
      </c>
      <c r="D104" t="s">
        <v>1624</v>
      </c>
      <c r="E104" t="s">
        <v>659</v>
      </c>
      <c r="F104" t="s">
        <v>1625</v>
      </c>
      <c r="G104" t="s">
        <v>32</v>
      </c>
      <c r="H104" t="s">
        <v>283</v>
      </c>
      <c r="I104" t="s">
        <v>284</v>
      </c>
      <c r="J104" t="s">
        <v>35</v>
      </c>
      <c r="K104" t="s">
        <v>79</v>
      </c>
      <c r="L104" t="s">
        <v>37</v>
      </c>
      <c r="N104" s="2">
        <v>44215</v>
      </c>
      <c r="O104" s="2">
        <v>44325</v>
      </c>
      <c r="P104" t="s">
        <v>242</v>
      </c>
      <c r="Q104" t="s">
        <v>110</v>
      </c>
      <c r="R104" t="s">
        <v>349</v>
      </c>
      <c r="S104" t="s">
        <v>476</v>
      </c>
      <c r="T104" t="s">
        <v>477</v>
      </c>
      <c r="U104" t="s">
        <v>99</v>
      </c>
      <c r="V104">
        <v>21</v>
      </c>
      <c r="W104">
        <v>19</v>
      </c>
      <c r="X104" t="s">
        <v>1632</v>
      </c>
      <c r="Y104" t="s">
        <v>1633</v>
      </c>
      <c r="Z104" t="s">
        <v>1634</v>
      </c>
    </row>
    <row r="105" spans="1:26" ht="15" customHeight="1" x14ac:dyDescent="0.25">
      <c r="A105" t="s">
        <v>26</v>
      </c>
      <c r="B105" t="s">
        <v>1635</v>
      </c>
      <c r="C105" t="s">
        <v>1583</v>
      </c>
      <c r="D105" t="s">
        <v>1624</v>
      </c>
      <c r="E105" t="s">
        <v>1598</v>
      </c>
      <c r="F105" t="s">
        <v>1625</v>
      </c>
      <c r="G105" t="s">
        <v>32</v>
      </c>
      <c r="H105" t="s">
        <v>283</v>
      </c>
      <c r="I105" t="s">
        <v>284</v>
      </c>
      <c r="J105" t="s">
        <v>35</v>
      </c>
      <c r="K105" t="s">
        <v>79</v>
      </c>
      <c r="L105" t="s">
        <v>37</v>
      </c>
      <c r="N105" s="2">
        <v>44215</v>
      </c>
      <c r="O105" s="2">
        <v>44325</v>
      </c>
      <c r="P105" t="s">
        <v>242</v>
      </c>
      <c r="Q105" t="s">
        <v>110</v>
      </c>
      <c r="R105" t="s">
        <v>349</v>
      </c>
      <c r="S105" t="s">
        <v>476</v>
      </c>
      <c r="T105" t="s">
        <v>798</v>
      </c>
      <c r="U105" t="s">
        <v>99</v>
      </c>
      <c r="V105">
        <v>24</v>
      </c>
      <c r="W105">
        <v>24</v>
      </c>
      <c r="X105" t="s">
        <v>1636</v>
      </c>
      <c r="Y105" t="s">
        <v>1637</v>
      </c>
      <c r="Z105" t="s">
        <v>1638</v>
      </c>
    </row>
    <row r="106" spans="1:26" ht="15" customHeight="1" x14ac:dyDescent="0.25">
      <c r="A106" t="s">
        <v>26</v>
      </c>
      <c r="B106" t="s">
        <v>1639</v>
      </c>
      <c r="C106" t="s">
        <v>1583</v>
      </c>
      <c r="D106" t="s">
        <v>1624</v>
      </c>
      <c r="E106" t="s">
        <v>1461</v>
      </c>
      <c r="F106" t="s">
        <v>1625</v>
      </c>
      <c r="G106" t="s">
        <v>32</v>
      </c>
      <c r="H106" t="s">
        <v>283</v>
      </c>
      <c r="I106" t="s">
        <v>284</v>
      </c>
      <c r="J106" t="s">
        <v>35</v>
      </c>
      <c r="K106" t="s">
        <v>79</v>
      </c>
      <c r="L106" t="s">
        <v>37</v>
      </c>
      <c r="N106" s="2">
        <v>44215</v>
      </c>
      <c r="O106" s="2">
        <v>44325</v>
      </c>
      <c r="P106" t="s">
        <v>242</v>
      </c>
      <c r="Q106" t="s">
        <v>482</v>
      </c>
      <c r="R106" t="s">
        <v>434</v>
      </c>
      <c r="S106" t="s">
        <v>871</v>
      </c>
      <c r="T106" t="s">
        <v>886</v>
      </c>
      <c r="U106" t="s">
        <v>99</v>
      </c>
      <c r="V106">
        <v>24</v>
      </c>
      <c r="W106">
        <v>24</v>
      </c>
      <c r="X106" t="s">
        <v>1640</v>
      </c>
      <c r="Y106" t="s">
        <v>1641</v>
      </c>
      <c r="Z106" t="s">
        <v>1642</v>
      </c>
    </row>
    <row r="107" spans="1:26" ht="15" customHeight="1" x14ac:dyDescent="0.25">
      <c r="A107" t="s">
        <v>26</v>
      </c>
      <c r="B107" t="s">
        <v>1643</v>
      </c>
      <c r="C107" t="s">
        <v>1583</v>
      </c>
      <c r="D107" t="s">
        <v>1624</v>
      </c>
      <c r="E107" t="s">
        <v>1449</v>
      </c>
      <c r="F107" t="s">
        <v>1625</v>
      </c>
      <c r="G107" t="s">
        <v>32</v>
      </c>
      <c r="H107" t="s">
        <v>283</v>
      </c>
      <c r="I107" t="s">
        <v>284</v>
      </c>
      <c r="J107" t="s">
        <v>35</v>
      </c>
      <c r="K107" t="s">
        <v>79</v>
      </c>
      <c r="L107" t="s">
        <v>37</v>
      </c>
      <c r="N107" s="2">
        <v>44215</v>
      </c>
      <c r="O107" s="2">
        <v>44325</v>
      </c>
      <c r="P107" t="s">
        <v>242</v>
      </c>
      <c r="Q107" t="s">
        <v>482</v>
      </c>
      <c r="R107" t="s">
        <v>434</v>
      </c>
      <c r="S107" t="s">
        <v>97</v>
      </c>
      <c r="T107" t="s">
        <v>1626</v>
      </c>
      <c r="U107" t="s">
        <v>99</v>
      </c>
      <c r="V107">
        <v>24</v>
      </c>
      <c r="W107">
        <v>24</v>
      </c>
      <c r="X107" t="s">
        <v>1644</v>
      </c>
      <c r="Y107" t="s">
        <v>1645</v>
      </c>
      <c r="Z107" t="s">
        <v>1646</v>
      </c>
    </row>
    <row r="108" spans="1:26" ht="15" customHeight="1" x14ac:dyDescent="0.25">
      <c r="A108" t="s">
        <v>26</v>
      </c>
      <c r="B108" t="s">
        <v>1647</v>
      </c>
      <c r="C108" t="s">
        <v>1583</v>
      </c>
      <c r="D108" t="s">
        <v>1624</v>
      </c>
      <c r="E108" t="s">
        <v>1648</v>
      </c>
      <c r="F108" t="s">
        <v>1625</v>
      </c>
      <c r="G108" t="s">
        <v>32</v>
      </c>
      <c r="H108" t="s">
        <v>283</v>
      </c>
      <c r="I108" t="s">
        <v>284</v>
      </c>
      <c r="J108" t="s">
        <v>35</v>
      </c>
      <c r="K108" t="s">
        <v>79</v>
      </c>
      <c r="L108" t="s">
        <v>37</v>
      </c>
      <c r="N108" s="2">
        <v>44215</v>
      </c>
      <c r="O108" s="2">
        <v>44325</v>
      </c>
      <c r="P108" t="s">
        <v>242</v>
      </c>
      <c r="Q108" t="s">
        <v>482</v>
      </c>
      <c r="R108" t="s">
        <v>434</v>
      </c>
      <c r="S108" t="s">
        <v>476</v>
      </c>
      <c r="T108" t="s">
        <v>1066</v>
      </c>
      <c r="U108" t="s">
        <v>99</v>
      </c>
      <c r="V108">
        <v>21</v>
      </c>
      <c r="W108">
        <v>19</v>
      </c>
      <c r="X108" t="s">
        <v>1649</v>
      </c>
      <c r="Y108" t="s">
        <v>1650</v>
      </c>
      <c r="Z108" t="s">
        <v>1651</v>
      </c>
    </row>
    <row r="109" spans="1:26" ht="15" customHeight="1" x14ac:dyDescent="0.25">
      <c r="A109" t="s">
        <v>26</v>
      </c>
      <c r="B109" t="s">
        <v>1652</v>
      </c>
      <c r="C109" t="s">
        <v>1583</v>
      </c>
      <c r="D109" t="s">
        <v>1624</v>
      </c>
      <c r="E109" t="s">
        <v>1653</v>
      </c>
      <c r="F109" t="s">
        <v>1625</v>
      </c>
      <c r="G109" t="s">
        <v>32</v>
      </c>
      <c r="H109" t="s">
        <v>283</v>
      </c>
      <c r="I109" t="s">
        <v>284</v>
      </c>
      <c r="J109" t="s">
        <v>35</v>
      </c>
      <c r="K109" t="s">
        <v>79</v>
      </c>
      <c r="L109" t="s">
        <v>37</v>
      </c>
      <c r="N109" s="2">
        <v>44215</v>
      </c>
      <c r="O109" s="2">
        <v>44325</v>
      </c>
      <c r="P109" t="s">
        <v>242</v>
      </c>
      <c r="Q109" t="s">
        <v>482</v>
      </c>
      <c r="R109" t="s">
        <v>434</v>
      </c>
      <c r="S109" t="s">
        <v>476</v>
      </c>
      <c r="T109" t="s">
        <v>477</v>
      </c>
      <c r="U109" t="s">
        <v>99</v>
      </c>
      <c r="V109">
        <v>21</v>
      </c>
      <c r="W109">
        <v>19</v>
      </c>
      <c r="X109" t="s">
        <v>1632</v>
      </c>
      <c r="Y109" t="s">
        <v>1633</v>
      </c>
      <c r="Z109" t="s">
        <v>1634</v>
      </c>
    </row>
    <row r="110" spans="1:26" ht="15" customHeight="1" x14ac:dyDescent="0.25">
      <c r="A110" t="s">
        <v>26</v>
      </c>
      <c r="B110" t="s">
        <v>1654</v>
      </c>
      <c r="C110" t="s">
        <v>1583</v>
      </c>
      <c r="D110" t="s">
        <v>1624</v>
      </c>
      <c r="E110" t="s">
        <v>1451</v>
      </c>
      <c r="F110" t="s">
        <v>1625</v>
      </c>
      <c r="G110" t="s">
        <v>32</v>
      </c>
      <c r="H110" t="s">
        <v>283</v>
      </c>
      <c r="I110" t="s">
        <v>284</v>
      </c>
      <c r="J110" t="s">
        <v>35</v>
      </c>
      <c r="K110" t="s">
        <v>79</v>
      </c>
      <c r="L110" t="s">
        <v>37</v>
      </c>
      <c r="N110" s="2">
        <v>44215</v>
      </c>
      <c r="O110" s="2">
        <v>44325</v>
      </c>
      <c r="P110" t="s">
        <v>242</v>
      </c>
      <c r="Q110" t="s">
        <v>482</v>
      </c>
      <c r="R110" t="s">
        <v>434</v>
      </c>
      <c r="S110" t="s">
        <v>82</v>
      </c>
      <c r="T110" t="s">
        <v>1548</v>
      </c>
      <c r="U110" t="s">
        <v>99</v>
      </c>
      <c r="V110">
        <v>20</v>
      </c>
      <c r="W110">
        <v>19</v>
      </c>
      <c r="X110" t="s">
        <v>1655</v>
      </c>
      <c r="Y110" t="s">
        <v>1656</v>
      </c>
      <c r="Z110" t="s">
        <v>1657</v>
      </c>
    </row>
    <row r="111" spans="1:26" ht="15" customHeight="1" x14ac:dyDescent="0.25">
      <c r="A111" t="s">
        <v>26</v>
      </c>
      <c r="B111" t="s">
        <v>1658</v>
      </c>
      <c r="C111" t="s">
        <v>1583</v>
      </c>
      <c r="D111" t="s">
        <v>1624</v>
      </c>
      <c r="E111" t="s">
        <v>1659</v>
      </c>
      <c r="F111" t="s">
        <v>1625</v>
      </c>
      <c r="G111" t="s">
        <v>32</v>
      </c>
      <c r="H111" t="s">
        <v>283</v>
      </c>
      <c r="I111" t="s">
        <v>284</v>
      </c>
      <c r="J111" t="s">
        <v>35</v>
      </c>
      <c r="K111" t="s">
        <v>79</v>
      </c>
      <c r="L111" t="s">
        <v>37</v>
      </c>
      <c r="N111" s="2">
        <v>44215</v>
      </c>
      <c r="O111" s="2">
        <v>44325</v>
      </c>
      <c r="P111" t="s">
        <v>242</v>
      </c>
      <c r="Q111" t="s">
        <v>482</v>
      </c>
      <c r="R111" t="s">
        <v>434</v>
      </c>
      <c r="S111" t="s">
        <v>910</v>
      </c>
      <c r="T111" t="s">
        <v>203</v>
      </c>
      <c r="U111" t="s">
        <v>99</v>
      </c>
      <c r="V111">
        <v>19</v>
      </c>
      <c r="W111">
        <v>19</v>
      </c>
      <c r="X111" t="s">
        <v>1660</v>
      </c>
      <c r="Y111" t="s">
        <v>1661</v>
      </c>
      <c r="Z111" t="s">
        <v>1662</v>
      </c>
    </row>
    <row r="112" spans="1:26" ht="15" customHeight="1" x14ac:dyDescent="0.25">
      <c r="A112" t="s">
        <v>26</v>
      </c>
      <c r="B112" t="s">
        <v>1663</v>
      </c>
      <c r="C112" t="s">
        <v>1583</v>
      </c>
      <c r="D112" t="s">
        <v>1624</v>
      </c>
      <c r="E112" t="s">
        <v>1664</v>
      </c>
      <c r="F112" t="s">
        <v>1625</v>
      </c>
      <c r="G112" t="s">
        <v>32</v>
      </c>
      <c r="H112" t="s">
        <v>283</v>
      </c>
      <c r="I112" t="s">
        <v>284</v>
      </c>
      <c r="J112" t="s">
        <v>35</v>
      </c>
      <c r="K112" t="s">
        <v>79</v>
      </c>
      <c r="L112" t="s">
        <v>37</v>
      </c>
      <c r="N112" s="2">
        <v>44215</v>
      </c>
      <c r="O112" s="2">
        <v>44325</v>
      </c>
      <c r="P112" t="s">
        <v>242</v>
      </c>
      <c r="Q112" t="s">
        <v>482</v>
      </c>
      <c r="R112" t="s">
        <v>434</v>
      </c>
      <c r="S112" t="s">
        <v>674</v>
      </c>
      <c r="T112" t="s">
        <v>1665</v>
      </c>
      <c r="U112" t="s">
        <v>99</v>
      </c>
      <c r="V112">
        <v>19</v>
      </c>
      <c r="W112">
        <v>19</v>
      </c>
      <c r="X112" t="s">
        <v>1666</v>
      </c>
      <c r="Y112" t="s">
        <v>1667</v>
      </c>
      <c r="Z112" t="s">
        <v>1668</v>
      </c>
    </row>
    <row r="113" spans="1:26" ht="15" customHeight="1" x14ac:dyDescent="0.25">
      <c r="A113" t="s">
        <v>26</v>
      </c>
      <c r="B113" t="s">
        <v>1669</v>
      </c>
      <c r="C113" t="s">
        <v>1583</v>
      </c>
      <c r="D113" t="s">
        <v>1624</v>
      </c>
      <c r="E113" t="s">
        <v>1670</v>
      </c>
      <c r="F113" t="s">
        <v>1625</v>
      </c>
      <c r="G113" t="s">
        <v>32</v>
      </c>
      <c r="H113" t="s">
        <v>283</v>
      </c>
      <c r="I113" t="s">
        <v>284</v>
      </c>
      <c r="J113" t="s">
        <v>35</v>
      </c>
      <c r="K113" t="s">
        <v>79</v>
      </c>
      <c r="L113" t="s">
        <v>37</v>
      </c>
      <c r="N113" s="2">
        <v>44215</v>
      </c>
      <c r="O113" s="2">
        <v>44325</v>
      </c>
      <c r="P113" t="s">
        <v>242</v>
      </c>
      <c r="Q113" t="s">
        <v>482</v>
      </c>
      <c r="R113" t="s">
        <v>434</v>
      </c>
      <c r="S113" t="s">
        <v>468</v>
      </c>
      <c r="T113" t="s">
        <v>309</v>
      </c>
      <c r="U113" t="s">
        <v>99</v>
      </c>
      <c r="V113">
        <v>21</v>
      </c>
      <c r="W113">
        <v>1</v>
      </c>
      <c r="X113" t="s">
        <v>1636</v>
      </c>
      <c r="Y113" t="s">
        <v>1637</v>
      </c>
      <c r="Z113" t="s">
        <v>1638</v>
      </c>
    </row>
    <row r="114" spans="1:26" ht="15" customHeight="1" x14ac:dyDescent="0.25">
      <c r="A114" t="s">
        <v>26</v>
      </c>
      <c r="B114" t="s">
        <v>1671</v>
      </c>
      <c r="C114" t="s">
        <v>1583</v>
      </c>
      <c r="D114" t="s">
        <v>1624</v>
      </c>
      <c r="E114" t="s">
        <v>1672</v>
      </c>
      <c r="F114" t="s">
        <v>1625</v>
      </c>
      <c r="G114" t="s">
        <v>32</v>
      </c>
      <c r="H114" t="s">
        <v>283</v>
      </c>
      <c r="I114" t="s">
        <v>284</v>
      </c>
      <c r="J114" t="s">
        <v>35</v>
      </c>
      <c r="K114" t="s">
        <v>79</v>
      </c>
      <c r="L114" t="s">
        <v>37</v>
      </c>
      <c r="N114" s="2">
        <v>44215</v>
      </c>
      <c r="O114" s="2">
        <v>44325</v>
      </c>
      <c r="P114" t="s">
        <v>242</v>
      </c>
      <c r="Q114" t="s">
        <v>482</v>
      </c>
      <c r="R114" t="s">
        <v>434</v>
      </c>
      <c r="S114" t="s">
        <v>612</v>
      </c>
      <c r="T114" t="s">
        <v>74</v>
      </c>
      <c r="U114" t="s">
        <v>99</v>
      </c>
      <c r="V114">
        <v>32</v>
      </c>
      <c r="W114">
        <v>19</v>
      </c>
      <c r="X114" t="s">
        <v>1673</v>
      </c>
      <c r="Y114" t="s">
        <v>1674</v>
      </c>
      <c r="Z114" t="s">
        <v>1675</v>
      </c>
    </row>
    <row r="115" spans="1:26" ht="15" customHeight="1" x14ac:dyDescent="0.25">
      <c r="A115" t="s">
        <v>26</v>
      </c>
      <c r="B115" t="s">
        <v>1676</v>
      </c>
      <c r="C115" t="s">
        <v>1583</v>
      </c>
      <c r="D115" t="s">
        <v>1624</v>
      </c>
      <c r="E115" t="s">
        <v>1677</v>
      </c>
      <c r="F115" t="s">
        <v>1625</v>
      </c>
      <c r="G115" t="s">
        <v>32</v>
      </c>
      <c r="H115" t="s">
        <v>283</v>
      </c>
      <c r="I115" t="s">
        <v>284</v>
      </c>
      <c r="J115" t="s">
        <v>35</v>
      </c>
      <c r="K115" t="s">
        <v>79</v>
      </c>
      <c r="L115" t="s">
        <v>37</v>
      </c>
      <c r="N115" s="2">
        <v>44215</v>
      </c>
      <c r="O115" s="2">
        <v>44325</v>
      </c>
      <c r="P115" t="s">
        <v>242</v>
      </c>
      <c r="Q115" t="s">
        <v>61</v>
      </c>
      <c r="R115" t="s">
        <v>333</v>
      </c>
      <c r="S115" t="s">
        <v>42</v>
      </c>
      <c r="T115" t="s">
        <v>1678</v>
      </c>
      <c r="U115" t="s">
        <v>99</v>
      </c>
      <c r="V115">
        <v>22</v>
      </c>
      <c r="W115">
        <v>19</v>
      </c>
      <c r="X115" t="s">
        <v>1640</v>
      </c>
      <c r="Y115" t="s">
        <v>1641</v>
      </c>
      <c r="Z115" t="s">
        <v>1642</v>
      </c>
    </row>
    <row r="116" spans="1:26" ht="15" customHeight="1" x14ac:dyDescent="0.25">
      <c r="A116" t="s">
        <v>26</v>
      </c>
      <c r="B116" t="s">
        <v>1679</v>
      </c>
      <c r="C116" t="s">
        <v>1583</v>
      </c>
      <c r="D116" t="s">
        <v>1624</v>
      </c>
      <c r="E116" t="s">
        <v>1680</v>
      </c>
      <c r="F116" t="s">
        <v>1625</v>
      </c>
      <c r="G116" t="s">
        <v>32</v>
      </c>
      <c r="H116" t="s">
        <v>283</v>
      </c>
      <c r="I116" t="s">
        <v>284</v>
      </c>
      <c r="J116" t="s">
        <v>35</v>
      </c>
      <c r="K116" t="s">
        <v>79</v>
      </c>
      <c r="L116" t="s">
        <v>37</v>
      </c>
      <c r="N116" s="2">
        <v>44215</v>
      </c>
      <c r="O116" s="2">
        <v>44325</v>
      </c>
      <c r="P116" t="s">
        <v>242</v>
      </c>
      <c r="Q116" t="s">
        <v>61</v>
      </c>
      <c r="R116" t="s">
        <v>333</v>
      </c>
      <c r="S116" t="s">
        <v>97</v>
      </c>
      <c r="T116" t="s">
        <v>1606</v>
      </c>
      <c r="U116" t="s">
        <v>99</v>
      </c>
      <c r="V116">
        <v>20</v>
      </c>
      <c r="W116">
        <v>19</v>
      </c>
      <c r="X116" t="s">
        <v>1681</v>
      </c>
      <c r="Y116" t="s">
        <v>1682</v>
      </c>
      <c r="Z116" t="s">
        <v>1683</v>
      </c>
    </row>
    <row r="117" spans="1:26" ht="15" customHeight="1" x14ac:dyDescent="0.25">
      <c r="A117" t="s">
        <v>26</v>
      </c>
      <c r="B117" t="s">
        <v>1684</v>
      </c>
      <c r="C117" t="s">
        <v>1583</v>
      </c>
      <c r="D117" t="s">
        <v>1624</v>
      </c>
      <c r="E117" t="s">
        <v>1685</v>
      </c>
      <c r="F117" t="s">
        <v>1625</v>
      </c>
      <c r="G117" t="s">
        <v>32</v>
      </c>
      <c r="H117" t="s">
        <v>283</v>
      </c>
      <c r="I117" t="s">
        <v>284</v>
      </c>
      <c r="J117" t="s">
        <v>35</v>
      </c>
      <c r="K117" t="s">
        <v>79</v>
      </c>
      <c r="L117" t="s">
        <v>37</v>
      </c>
      <c r="N117" s="2">
        <v>44215</v>
      </c>
      <c r="O117" s="2">
        <v>44325</v>
      </c>
      <c r="P117" t="s">
        <v>242</v>
      </c>
      <c r="Q117" t="s">
        <v>61</v>
      </c>
      <c r="R117" t="s">
        <v>333</v>
      </c>
      <c r="S117" t="s">
        <v>476</v>
      </c>
      <c r="T117" t="s">
        <v>37</v>
      </c>
      <c r="U117" t="s">
        <v>99</v>
      </c>
      <c r="V117">
        <v>20</v>
      </c>
      <c r="W117">
        <v>19</v>
      </c>
      <c r="X117" t="s">
        <v>1686</v>
      </c>
      <c r="Y117" t="s">
        <v>1687</v>
      </c>
      <c r="Z117" t="s">
        <v>1688</v>
      </c>
    </row>
    <row r="118" spans="1:26" ht="15" customHeight="1" x14ac:dyDescent="0.25">
      <c r="A118" t="s">
        <v>26</v>
      </c>
      <c r="B118" t="s">
        <v>1689</v>
      </c>
      <c r="C118" t="s">
        <v>1583</v>
      </c>
      <c r="D118" t="s">
        <v>1624</v>
      </c>
      <c r="E118" t="s">
        <v>1690</v>
      </c>
      <c r="F118" t="s">
        <v>1625</v>
      </c>
      <c r="G118" t="s">
        <v>32</v>
      </c>
      <c r="H118" t="s">
        <v>283</v>
      </c>
      <c r="I118" t="s">
        <v>284</v>
      </c>
      <c r="J118" t="s">
        <v>35</v>
      </c>
      <c r="K118" t="s">
        <v>79</v>
      </c>
      <c r="L118" t="s">
        <v>37</v>
      </c>
      <c r="N118" s="2">
        <v>44215</v>
      </c>
      <c r="O118" s="2">
        <v>44325</v>
      </c>
      <c r="P118" t="s">
        <v>242</v>
      </c>
      <c r="Q118" t="s">
        <v>61</v>
      </c>
      <c r="R118" t="s">
        <v>333</v>
      </c>
      <c r="S118" t="s">
        <v>476</v>
      </c>
      <c r="T118" t="s">
        <v>798</v>
      </c>
      <c r="U118" t="s">
        <v>99</v>
      </c>
      <c r="V118">
        <v>24</v>
      </c>
      <c r="W118">
        <v>24</v>
      </c>
      <c r="X118" t="s">
        <v>1691</v>
      </c>
      <c r="Y118" t="s">
        <v>1692</v>
      </c>
      <c r="Z118" t="s">
        <v>1693</v>
      </c>
    </row>
    <row r="119" spans="1:26" ht="15" customHeight="1" x14ac:dyDescent="0.25">
      <c r="A119" t="s">
        <v>26</v>
      </c>
      <c r="B119" t="s">
        <v>1694</v>
      </c>
      <c r="C119" t="s">
        <v>1583</v>
      </c>
      <c r="D119" t="s">
        <v>1624</v>
      </c>
      <c r="E119" t="s">
        <v>1695</v>
      </c>
      <c r="F119" t="s">
        <v>1625</v>
      </c>
      <c r="G119" t="s">
        <v>32</v>
      </c>
      <c r="H119" t="s">
        <v>283</v>
      </c>
      <c r="I119" t="s">
        <v>284</v>
      </c>
      <c r="J119" t="s">
        <v>35</v>
      </c>
      <c r="K119" t="s">
        <v>79</v>
      </c>
      <c r="L119" t="s">
        <v>37</v>
      </c>
      <c r="N119" s="2">
        <v>44215</v>
      </c>
      <c r="O119" s="2">
        <v>44325</v>
      </c>
      <c r="P119" t="s">
        <v>242</v>
      </c>
      <c r="Q119" t="s">
        <v>61</v>
      </c>
      <c r="R119" t="s">
        <v>333</v>
      </c>
      <c r="S119" t="s">
        <v>497</v>
      </c>
      <c r="T119" t="s">
        <v>203</v>
      </c>
      <c r="U119" t="s">
        <v>99</v>
      </c>
      <c r="V119">
        <v>28</v>
      </c>
      <c r="W119">
        <v>19</v>
      </c>
      <c r="X119" t="s">
        <v>1655</v>
      </c>
      <c r="Y119" t="s">
        <v>1656</v>
      </c>
      <c r="Z119" t="s">
        <v>1657</v>
      </c>
    </row>
    <row r="120" spans="1:26" ht="15" customHeight="1" x14ac:dyDescent="0.25">
      <c r="A120" t="s">
        <v>26</v>
      </c>
      <c r="B120" t="s">
        <v>1696</v>
      </c>
      <c r="C120" t="s">
        <v>1583</v>
      </c>
      <c r="D120" t="s">
        <v>1624</v>
      </c>
      <c r="E120" t="s">
        <v>1697</v>
      </c>
      <c r="F120" t="s">
        <v>1625</v>
      </c>
      <c r="G120" t="s">
        <v>32</v>
      </c>
      <c r="H120" t="s">
        <v>283</v>
      </c>
      <c r="I120" t="s">
        <v>284</v>
      </c>
      <c r="J120" t="s">
        <v>35</v>
      </c>
      <c r="K120" t="s">
        <v>79</v>
      </c>
      <c r="L120" t="s">
        <v>37</v>
      </c>
      <c r="N120" s="2">
        <v>44215</v>
      </c>
      <c r="O120" s="2">
        <v>44325</v>
      </c>
      <c r="P120" t="s">
        <v>242</v>
      </c>
      <c r="Q120" t="s">
        <v>61</v>
      </c>
      <c r="R120" t="s">
        <v>333</v>
      </c>
      <c r="S120" t="s">
        <v>82</v>
      </c>
      <c r="T120" t="s">
        <v>1548</v>
      </c>
      <c r="U120" t="s">
        <v>99</v>
      </c>
      <c r="V120">
        <v>20</v>
      </c>
      <c r="W120">
        <v>19</v>
      </c>
      <c r="X120" t="s">
        <v>1673</v>
      </c>
      <c r="Y120" t="s">
        <v>1674</v>
      </c>
      <c r="Z120" t="s">
        <v>1675</v>
      </c>
    </row>
    <row r="121" spans="1:26" ht="15" customHeight="1" x14ac:dyDescent="0.25">
      <c r="A121" t="s">
        <v>26</v>
      </c>
      <c r="B121" t="s">
        <v>1698</v>
      </c>
      <c r="C121" t="s">
        <v>1583</v>
      </c>
      <c r="D121" t="s">
        <v>1624</v>
      </c>
      <c r="E121" t="s">
        <v>1699</v>
      </c>
      <c r="F121" t="s">
        <v>1625</v>
      </c>
      <c r="G121" t="s">
        <v>32</v>
      </c>
      <c r="H121" t="s">
        <v>283</v>
      </c>
      <c r="I121" t="s">
        <v>284</v>
      </c>
      <c r="J121" t="s">
        <v>35</v>
      </c>
      <c r="K121" t="s">
        <v>79</v>
      </c>
      <c r="L121" t="s">
        <v>37</v>
      </c>
      <c r="N121" s="2">
        <v>44215</v>
      </c>
      <c r="O121" s="2">
        <v>44325</v>
      </c>
      <c r="P121" t="s">
        <v>242</v>
      </c>
      <c r="Q121" t="s">
        <v>61</v>
      </c>
      <c r="R121" t="s">
        <v>333</v>
      </c>
      <c r="S121" t="s">
        <v>674</v>
      </c>
      <c r="T121" t="s">
        <v>1700</v>
      </c>
      <c r="U121" t="s">
        <v>99</v>
      </c>
      <c r="V121">
        <v>20</v>
      </c>
      <c r="W121">
        <v>18</v>
      </c>
      <c r="X121" t="s">
        <v>1666</v>
      </c>
      <c r="Y121" t="s">
        <v>1667</v>
      </c>
      <c r="Z121" t="s">
        <v>1668</v>
      </c>
    </row>
    <row r="122" spans="1:26" ht="15" customHeight="1" x14ac:dyDescent="0.25">
      <c r="A122" t="s">
        <v>26</v>
      </c>
      <c r="B122" t="s">
        <v>1701</v>
      </c>
      <c r="C122" t="s">
        <v>1583</v>
      </c>
      <c r="D122" t="s">
        <v>1624</v>
      </c>
      <c r="E122" t="s">
        <v>1702</v>
      </c>
      <c r="F122" t="s">
        <v>1625</v>
      </c>
      <c r="G122" t="s">
        <v>32</v>
      </c>
      <c r="H122" t="s">
        <v>283</v>
      </c>
      <c r="I122" t="s">
        <v>284</v>
      </c>
      <c r="J122" t="s">
        <v>35</v>
      </c>
      <c r="K122" t="s">
        <v>79</v>
      </c>
      <c r="L122" t="s">
        <v>37</v>
      </c>
      <c r="N122" s="2">
        <v>44215</v>
      </c>
      <c r="O122" s="2">
        <v>44325</v>
      </c>
      <c r="P122" t="s">
        <v>242</v>
      </c>
      <c r="Q122" t="s">
        <v>61</v>
      </c>
      <c r="R122" t="s">
        <v>333</v>
      </c>
      <c r="S122" t="s">
        <v>42</v>
      </c>
      <c r="T122" t="s">
        <v>1535</v>
      </c>
      <c r="U122" t="s">
        <v>99</v>
      </c>
      <c r="V122">
        <v>22</v>
      </c>
      <c r="W122">
        <v>19</v>
      </c>
      <c r="X122" t="s">
        <v>1703</v>
      </c>
      <c r="Y122" t="s">
        <v>1704</v>
      </c>
      <c r="Z122" t="s">
        <v>1705</v>
      </c>
    </row>
    <row r="123" spans="1:26" ht="15" customHeight="1" x14ac:dyDescent="0.25">
      <c r="A123" t="s">
        <v>26</v>
      </c>
      <c r="B123" t="s">
        <v>1706</v>
      </c>
      <c r="C123" t="s">
        <v>1583</v>
      </c>
      <c r="D123" t="s">
        <v>1624</v>
      </c>
      <c r="E123" t="s">
        <v>1707</v>
      </c>
      <c r="F123" t="s">
        <v>1625</v>
      </c>
      <c r="G123" t="s">
        <v>32</v>
      </c>
      <c r="H123" t="s">
        <v>283</v>
      </c>
      <c r="I123" t="s">
        <v>284</v>
      </c>
      <c r="J123" t="s">
        <v>35</v>
      </c>
      <c r="K123" t="s">
        <v>79</v>
      </c>
      <c r="L123" t="s">
        <v>37</v>
      </c>
      <c r="N123" s="2">
        <v>44215</v>
      </c>
      <c r="O123" s="2">
        <v>44325</v>
      </c>
      <c r="P123" t="s">
        <v>242</v>
      </c>
      <c r="Q123" t="s">
        <v>80</v>
      </c>
      <c r="R123" t="s">
        <v>62</v>
      </c>
      <c r="S123" t="s">
        <v>476</v>
      </c>
      <c r="T123" t="s">
        <v>1609</v>
      </c>
      <c r="U123" t="s">
        <v>99</v>
      </c>
      <c r="V123">
        <v>21</v>
      </c>
      <c r="W123">
        <v>19</v>
      </c>
      <c r="X123" t="s">
        <v>1660</v>
      </c>
      <c r="Y123" t="s">
        <v>1661</v>
      </c>
      <c r="Z123" t="s">
        <v>1662</v>
      </c>
    </row>
    <row r="124" spans="1:26" ht="15" customHeight="1" x14ac:dyDescent="0.25">
      <c r="A124" t="s">
        <v>26</v>
      </c>
      <c r="B124" t="s">
        <v>1708</v>
      </c>
      <c r="C124" t="s">
        <v>1583</v>
      </c>
      <c r="D124" t="s">
        <v>1624</v>
      </c>
      <c r="E124" t="s">
        <v>1709</v>
      </c>
      <c r="F124" t="s">
        <v>1625</v>
      </c>
      <c r="G124" t="s">
        <v>32</v>
      </c>
      <c r="H124" t="s">
        <v>283</v>
      </c>
      <c r="I124" t="s">
        <v>284</v>
      </c>
      <c r="J124" t="s">
        <v>35</v>
      </c>
      <c r="K124" t="s">
        <v>79</v>
      </c>
      <c r="L124" t="s">
        <v>37</v>
      </c>
      <c r="N124" s="2">
        <v>44215</v>
      </c>
      <c r="O124" s="2">
        <v>44325</v>
      </c>
      <c r="P124" t="s">
        <v>242</v>
      </c>
      <c r="Q124" t="s">
        <v>80</v>
      </c>
      <c r="R124" t="s">
        <v>62</v>
      </c>
      <c r="S124" t="s">
        <v>476</v>
      </c>
      <c r="T124" t="s">
        <v>37</v>
      </c>
      <c r="U124" t="s">
        <v>99</v>
      </c>
      <c r="V124">
        <v>20</v>
      </c>
      <c r="W124">
        <v>19</v>
      </c>
      <c r="X124" t="s">
        <v>1686</v>
      </c>
      <c r="Y124" t="s">
        <v>1687</v>
      </c>
      <c r="Z124" t="s">
        <v>1688</v>
      </c>
    </row>
    <row r="125" spans="1:26" ht="15" customHeight="1" x14ac:dyDescent="0.25">
      <c r="A125" t="s">
        <v>26</v>
      </c>
      <c r="B125" t="s">
        <v>1710</v>
      </c>
      <c r="C125" t="s">
        <v>1583</v>
      </c>
      <c r="D125" t="s">
        <v>1624</v>
      </c>
      <c r="E125" t="s">
        <v>1711</v>
      </c>
      <c r="F125" t="s">
        <v>1625</v>
      </c>
      <c r="G125" t="s">
        <v>32</v>
      </c>
      <c r="H125" t="s">
        <v>283</v>
      </c>
      <c r="I125" t="s">
        <v>284</v>
      </c>
      <c r="J125" t="s">
        <v>35</v>
      </c>
      <c r="K125" t="s">
        <v>79</v>
      </c>
      <c r="L125" t="s">
        <v>37</v>
      </c>
      <c r="N125" s="2">
        <v>44215</v>
      </c>
      <c r="O125" s="2">
        <v>44325</v>
      </c>
      <c r="P125" t="s">
        <v>242</v>
      </c>
      <c r="Q125" t="s">
        <v>80</v>
      </c>
      <c r="R125" t="s">
        <v>62</v>
      </c>
      <c r="S125" t="s">
        <v>497</v>
      </c>
      <c r="T125" t="s">
        <v>203</v>
      </c>
      <c r="U125" t="s">
        <v>99</v>
      </c>
      <c r="V125">
        <v>28</v>
      </c>
      <c r="W125">
        <v>0</v>
      </c>
      <c r="X125" t="s">
        <v>1636</v>
      </c>
      <c r="Y125" t="s">
        <v>1637</v>
      </c>
      <c r="Z125" t="s">
        <v>1638</v>
      </c>
    </row>
    <row r="126" spans="1:26" ht="15" customHeight="1" x14ac:dyDescent="0.25">
      <c r="A126" t="s">
        <v>26</v>
      </c>
      <c r="B126" t="s">
        <v>1712</v>
      </c>
      <c r="C126" t="s">
        <v>1583</v>
      </c>
      <c r="D126" t="s">
        <v>1624</v>
      </c>
      <c r="E126" t="s">
        <v>1713</v>
      </c>
      <c r="F126" t="s">
        <v>1625</v>
      </c>
      <c r="G126" t="s">
        <v>32</v>
      </c>
      <c r="H126" t="s">
        <v>283</v>
      </c>
      <c r="I126" t="s">
        <v>284</v>
      </c>
      <c r="J126" t="s">
        <v>35</v>
      </c>
      <c r="K126" t="s">
        <v>79</v>
      </c>
      <c r="L126" t="s">
        <v>37</v>
      </c>
      <c r="N126" s="2">
        <v>44215</v>
      </c>
      <c r="O126" s="2">
        <v>44325</v>
      </c>
      <c r="P126" t="s">
        <v>242</v>
      </c>
      <c r="Q126" t="s">
        <v>80</v>
      </c>
      <c r="R126" t="s">
        <v>62</v>
      </c>
      <c r="S126" t="s">
        <v>674</v>
      </c>
      <c r="T126" t="s">
        <v>1700</v>
      </c>
      <c r="U126" t="s">
        <v>99</v>
      </c>
      <c r="V126">
        <v>20</v>
      </c>
      <c r="W126">
        <v>19</v>
      </c>
      <c r="X126" t="s">
        <v>1714</v>
      </c>
      <c r="Y126" t="s">
        <v>1715</v>
      </c>
      <c r="Z126" t="s">
        <v>1716</v>
      </c>
    </row>
    <row r="127" spans="1:26" ht="15" customHeight="1" x14ac:dyDescent="0.25">
      <c r="A127" t="s">
        <v>26</v>
      </c>
      <c r="B127" t="s">
        <v>1717</v>
      </c>
      <c r="C127" t="s">
        <v>1583</v>
      </c>
      <c r="D127" t="s">
        <v>1624</v>
      </c>
      <c r="E127" t="s">
        <v>1718</v>
      </c>
      <c r="F127" t="s">
        <v>1625</v>
      </c>
      <c r="G127" t="s">
        <v>32</v>
      </c>
      <c r="H127" t="s">
        <v>283</v>
      </c>
      <c r="I127" t="s">
        <v>284</v>
      </c>
      <c r="J127" t="s">
        <v>35</v>
      </c>
      <c r="K127" t="s">
        <v>79</v>
      </c>
      <c r="L127" t="s">
        <v>37</v>
      </c>
      <c r="N127" s="2">
        <v>44215</v>
      </c>
      <c r="O127" s="2">
        <v>44325</v>
      </c>
      <c r="P127" t="s">
        <v>242</v>
      </c>
      <c r="Q127" t="s">
        <v>80</v>
      </c>
      <c r="R127" t="s">
        <v>62</v>
      </c>
      <c r="S127" t="s">
        <v>97</v>
      </c>
      <c r="T127" t="s">
        <v>463</v>
      </c>
      <c r="U127" t="s">
        <v>99</v>
      </c>
      <c r="V127">
        <v>26</v>
      </c>
      <c r="W127">
        <v>19</v>
      </c>
      <c r="X127" t="s">
        <v>1719</v>
      </c>
      <c r="Y127" t="s">
        <v>1720</v>
      </c>
      <c r="Z127" t="s">
        <v>1721</v>
      </c>
    </row>
    <row r="128" spans="1:26" ht="15" customHeight="1" x14ac:dyDescent="0.25">
      <c r="A128" t="s">
        <v>26</v>
      </c>
      <c r="B128" t="s">
        <v>1722</v>
      </c>
      <c r="C128" t="s">
        <v>1583</v>
      </c>
      <c r="D128" t="s">
        <v>1624</v>
      </c>
      <c r="E128" t="s">
        <v>1723</v>
      </c>
      <c r="F128" t="s">
        <v>1625</v>
      </c>
      <c r="G128" t="s">
        <v>32</v>
      </c>
      <c r="H128" t="s">
        <v>283</v>
      </c>
      <c r="I128" t="s">
        <v>284</v>
      </c>
      <c r="J128" t="s">
        <v>35</v>
      </c>
      <c r="K128" t="s">
        <v>79</v>
      </c>
      <c r="L128" t="s">
        <v>37</v>
      </c>
      <c r="N128" s="2">
        <v>44215</v>
      </c>
      <c r="O128" s="2">
        <v>44325</v>
      </c>
      <c r="P128" t="s">
        <v>242</v>
      </c>
      <c r="Q128" t="s">
        <v>80</v>
      </c>
      <c r="R128" t="s">
        <v>62</v>
      </c>
      <c r="S128" t="s">
        <v>42</v>
      </c>
      <c r="T128" t="s">
        <v>1535</v>
      </c>
      <c r="U128" t="s">
        <v>99</v>
      </c>
      <c r="V128">
        <v>22</v>
      </c>
      <c r="W128">
        <v>0</v>
      </c>
      <c r="Y128" t="s">
        <v>639</v>
      </c>
    </row>
    <row r="129" spans="1:26" ht="15" customHeight="1" x14ac:dyDescent="0.25">
      <c r="A129" t="s">
        <v>26</v>
      </c>
      <c r="B129" t="s">
        <v>1724</v>
      </c>
      <c r="C129" t="s">
        <v>1583</v>
      </c>
      <c r="D129" t="s">
        <v>1624</v>
      </c>
      <c r="E129" t="s">
        <v>1725</v>
      </c>
      <c r="F129" t="s">
        <v>1625</v>
      </c>
      <c r="G129" t="s">
        <v>32</v>
      </c>
      <c r="H129" t="s">
        <v>283</v>
      </c>
      <c r="I129" t="s">
        <v>284</v>
      </c>
      <c r="J129" t="s">
        <v>35</v>
      </c>
      <c r="K129" t="s">
        <v>79</v>
      </c>
      <c r="L129" t="s">
        <v>37</v>
      </c>
      <c r="N129" s="2">
        <v>44215</v>
      </c>
      <c r="O129" s="2">
        <v>44325</v>
      </c>
      <c r="P129" t="s">
        <v>242</v>
      </c>
      <c r="Q129" t="s">
        <v>80</v>
      </c>
      <c r="R129" t="s">
        <v>62</v>
      </c>
      <c r="S129" t="s">
        <v>42</v>
      </c>
      <c r="T129" t="s">
        <v>1726</v>
      </c>
      <c r="U129" t="s">
        <v>99</v>
      </c>
      <c r="V129">
        <v>22</v>
      </c>
      <c r="W129">
        <v>19</v>
      </c>
      <c r="X129" t="s">
        <v>1703</v>
      </c>
      <c r="Y129" t="s">
        <v>1704</v>
      </c>
      <c r="Z129" t="s">
        <v>1705</v>
      </c>
    </row>
    <row r="130" spans="1:26" ht="15" customHeight="1" x14ac:dyDescent="0.25">
      <c r="A130" t="s">
        <v>26</v>
      </c>
      <c r="B130" t="s">
        <v>1727</v>
      </c>
      <c r="C130" t="s">
        <v>1583</v>
      </c>
      <c r="D130" t="s">
        <v>1624</v>
      </c>
      <c r="E130" t="s">
        <v>1728</v>
      </c>
      <c r="F130" t="s">
        <v>1625</v>
      </c>
      <c r="G130" t="s">
        <v>32</v>
      </c>
      <c r="H130" t="s">
        <v>283</v>
      </c>
      <c r="I130" t="s">
        <v>284</v>
      </c>
      <c r="J130" t="s">
        <v>35</v>
      </c>
      <c r="K130" t="s">
        <v>79</v>
      </c>
      <c r="L130" t="s">
        <v>37</v>
      </c>
      <c r="N130" s="2">
        <v>44215</v>
      </c>
      <c r="O130" s="2">
        <v>44325</v>
      </c>
      <c r="P130" t="s">
        <v>242</v>
      </c>
      <c r="Q130" t="s">
        <v>80</v>
      </c>
      <c r="R130" t="s">
        <v>62</v>
      </c>
      <c r="S130" t="s">
        <v>42</v>
      </c>
      <c r="T130" t="s">
        <v>1729</v>
      </c>
      <c r="U130" t="s">
        <v>99</v>
      </c>
      <c r="V130">
        <v>22</v>
      </c>
      <c r="W130">
        <v>19</v>
      </c>
      <c r="X130" t="s">
        <v>1730</v>
      </c>
      <c r="Y130" t="s">
        <v>1731</v>
      </c>
      <c r="Z130" t="s">
        <v>1732</v>
      </c>
    </row>
    <row r="131" spans="1:26" ht="15" customHeight="1" x14ac:dyDescent="0.25">
      <c r="A131" t="s">
        <v>26</v>
      </c>
      <c r="B131" t="s">
        <v>1733</v>
      </c>
      <c r="C131" t="s">
        <v>1583</v>
      </c>
      <c r="D131" t="s">
        <v>1624</v>
      </c>
      <c r="E131" t="s">
        <v>1734</v>
      </c>
      <c r="F131" t="s">
        <v>1625</v>
      </c>
      <c r="G131" t="s">
        <v>32</v>
      </c>
      <c r="H131" t="s">
        <v>283</v>
      </c>
      <c r="I131" t="s">
        <v>284</v>
      </c>
      <c r="J131" t="s">
        <v>35</v>
      </c>
      <c r="K131" t="s">
        <v>79</v>
      </c>
      <c r="L131" t="s">
        <v>37</v>
      </c>
      <c r="N131" s="2">
        <v>44215</v>
      </c>
      <c r="O131" s="2">
        <v>44325</v>
      </c>
      <c r="P131" t="s">
        <v>242</v>
      </c>
      <c r="Q131" t="s">
        <v>80</v>
      </c>
      <c r="R131" t="s">
        <v>62</v>
      </c>
      <c r="S131" t="s">
        <v>97</v>
      </c>
      <c r="T131" t="s">
        <v>1735</v>
      </c>
      <c r="U131" t="s">
        <v>99</v>
      </c>
      <c r="V131">
        <v>21</v>
      </c>
      <c r="W131">
        <v>19</v>
      </c>
      <c r="X131" t="s">
        <v>1644</v>
      </c>
      <c r="Y131" t="s">
        <v>1645</v>
      </c>
      <c r="Z131" t="s">
        <v>1646</v>
      </c>
    </row>
    <row r="132" spans="1:26" ht="15" customHeight="1" x14ac:dyDescent="0.25">
      <c r="A132" t="s">
        <v>26</v>
      </c>
      <c r="B132" t="s">
        <v>1736</v>
      </c>
      <c r="C132" t="s">
        <v>1583</v>
      </c>
      <c r="D132" t="s">
        <v>1624</v>
      </c>
      <c r="E132" t="s">
        <v>1737</v>
      </c>
      <c r="F132" t="s">
        <v>1625</v>
      </c>
      <c r="G132" t="s">
        <v>32</v>
      </c>
      <c r="H132" t="s">
        <v>283</v>
      </c>
      <c r="I132" t="s">
        <v>284</v>
      </c>
      <c r="J132" t="s">
        <v>35</v>
      </c>
      <c r="K132" t="s">
        <v>79</v>
      </c>
      <c r="L132" t="s">
        <v>37</v>
      </c>
      <c r="N132" s="2">
        <v>44215</v>
      </c>
      <c r="O132" s="2">
        <v>44325</v>
      </c>
      <c r="P132" t="s">
        <v>242</v>
      </c>
      <c r="Q132" t="s">
        <v>188</v>
      </c>
      <c r="R132" t="s">
        <v>41</v>
      </c>
      <c r="S132" t="s">
        <v>231</v>
      </c>
      <c r="T132" t="s">
        <v>1600</v>
      </c>
      <c r="U132" t="s">
        <v>99</v>
      </c>
      <c r="V132">
        <v>19</v>
      </c>
      <c r="W132">
        <v>19</v>
      </c>
      <c r="X132" t="s">
        <v>1610</v>
      </c>
      <c r="Y132" t="s">
        <v>1611</v>
      </c>
      <c r="Z132" t="s">
        <v>1612</v>
      </c>
    </row>
    <row r="133" spans="1:26" ht="15" customHeight="1" x14ac:dyDescent="0.25">
      <c r="A133" t="s">
        <v>26</v>
      </c>
      <c r="B133" t="s">
        <v>1738</v>
      </c>
      <c r="C133" t="s">
        <v>1583</v>
      </c>
      <c r="D133" t="s">
        <v>1624</v>
      </c>
      <c r="E133" t="s">
        <v>1739</v>
      </c>
      <c r="F133" t="s">
        <v>1625</v>
      </c>
      <c r="G133" t="s">
        <v>32</v>
      </c>
      <c r="H133" t="s">
        <v>283</v>
      </c>
      <c r="I133" t="s">
        <v>284</v>
      </c>
      <c r="J133" t="s">
        <v>35</v>
      </c>
      <c r="K133" t="s">
        <v>79</v>
      </c>
      <c r="L133" t="s">
        <v>37</v>
      </c>
      <c r="N133" s="2">
        <v>44215</v>
      </c>
      <c r="O133" s="2">
        <v>44325</v>
      </c>
      <c r="P133" t="s">
        <v>242</v>
      </c>
      <c r="Q133" t="s">
        <v>188</v>
      </c>
      <c r="R133" t="s">
        <v>41</v>
      </c>
      <c r="S133" t="s">
        <v>674</v>
      </c>
      <c r="T133" t="s">
        <v>1665</v>
      </c>
      <c r="U133" t="s">
        <v>99</v>
      </c>
      <c r="V133">
        <v>19</v>
      </c>
      <c r="W133">
        <v>19</v>
      </c>
      <c r="X133" t="s">
        <v>1714</v>
      </c>
      <c r="Y133" t="s">
        <v>1715</v>
      </c>
      <c r="Z133" t="s">
        <v>1716</v>
      </c>
    </row>
    <row r="134" spans="1:26" ht="15" customHeight="1" x14ac:dyDescent="0.25">
      <c r="A134" t="s">
        <v>26</v>
      </c>
      <c r="B134" t="s">
        <v>1740</v>
      </c>
      <c r="C134" t="s">
        <v>1583</v>
      </c>
      <c r="D134" t="s">
        <v>1624</v>
      </c>
      <c r="E134" t="s">
        <v>1741</v>
      </c>
      <c r="F134" t="s">
        <v>1625</v>
      </c>
      <c r="G134" t="s">
        <v>32</v>
      </c>
      <c r="H134" t="s">
        <v>283</v>
      </c>
      <c r="I134" t="s">
        <v>284</v>
      </c>
      <c r="J134" t="s">
        <v>35</v>
      </c>
      <c r="K134" t="s">
        <v>79</v>
      </c>
      <c r="L134" t="s">
        <v>37</v>
      </c>
      <c r="N134" s="2">
        <v>44215</v>
      </c>
      <c r="O134" s="2">
        <v>44325</v>
      </c>
      <c r="P134" t="s">
        <v>242</v>
      </c>
      <c r="Q134" t="s">
        <v>188</v>
      </c>
      <c r="R134" t="s">
        <v>41</v>
      </c>
      <c r="S134" t="s">
        <v>97</v>
      </c>
      <c r="T134" t="s">
        <v>1742</v>
      </c>
      <c r="U134" t="s">
        <v>99</v>
      </c>
      <c r="V134">
        <v>23</v>
      </c>
      <c r="W134">
        <v>19</v>
      </c>
      <c r="X134" t="s">
        <v>1644</v>
      </c>
      <c r="Y134" t="s">
        <v>1645</v>
      </c>
      <c r="Z134" t="s">
        <v>1646</v>
      </c>
    </row>
    <row r="135" spans="1:26" ht="15" customHeight="1" x14ac:dyDescent="0.25">
      <c r="A135" t="s">
        <v>26</v>
      </c>
      <c r="B135" t="s">
        <v>1743</v>
      </c>
      <c r="C135" t="s">
        <v>1583</v>
      </c>
      <c r="D135" t="s">
        <v>1624</v>
      </c>
      <c r="E135" t="s">
        <v>1744</v>
      </c>
      <c r="F135" t="s">
        <v>1625</v>
      </c>
      <c r="G135" t="s">
        <v>32</v>
      </c>
      <c r="H135" t="s">
        <v>283</v>
      </c>
      <c r="I135" t="s">
        <v>284</v>
      </c>
      <c r="J135" t="s">
        <v>35</v>
      </c>
      <c r="K135" t="s">
        <v>79</v>
      </c>
      <c r="L135" t="s">
        <v>37</v>
      </c>
      <c r="N135" s="2">
        <v>44215</v>
      </c>
      <c r="O135" s="2">
        <v>44325</v>
      </c>
      <c r="P135" t="s">
        <v>242</v>
      </c>
      <c r="Q135" t="s">
        <v>188</v>
      </c>
      <c r="R135" t="s">
        <v>41</v>
      </c>
      <c r="S135" t="s">
        <v>82</v>
      </c>
      <c r="T135" t="s">
        <v>1548</v>
      </c>
      <c r="U135" t="s">
        <v>99</v>
      </c>
      <c r="V135">
        <v>20</v>
      </c>
      <c r="W135">
        <v>19</v>
      </c>
      <c r="X135" t="s">
        <v>1745</v>
      </c>
      <c r="Y135" t="s">
        <v>1746</v>
      </c>
      <c r="Z135" t="s">
        <v>1747</v>
      </c>
    </row>
    <row r="136" spans="1:26" ht="15" customHeight="1" x14ac:dyDescent="0.25">
      <c r="A136" t="s">
        <v>26</v>
      </c>
      <c r="B136" t="s">
        <v>1748</v>
      </c>
      <c r="C136" t="s">
        <v>1583</v>
      </c>
      <c r="D136" t="s">
        <v>1624</v>
      </c>
      <c r="E136" t="s">
        <v>1749</v>
      </c>
      <c r="F136" t="s">
        <v>1625</v>
      </c>
      <c r="G136" t="s">
        <v>32</v>
      </c>
      <c r="H136" t="s">
        <v>283</v>
      </c>
      <c r="I136" t="s">
        <v>284</v>
      </c>
      <c r="J136" t="s">
        <v>35</v>
      </c>
      <c r="K136" t="s">
        <v>79</v>
      </c>
      <c r="L136" t="s">
        <v>37</v>
      </c>
      <c r="N136" s="2">
        <v>44215</v>
      </c>
      <c r="O136" s="2">
        <v>44325</v>
      </c>
      <c r="P136" t="s">
        <v>242</v>
      </c>
      <c r="Q136" t="s">
        <v>188</v>
      </c>
      <c r="R136" t="s">
        <v>41</v>
      </c>
      <c r="S136" t="s">
        <v>97</v>
      </c>
      <c r="T136" t="s">
        <v>1735</v>
      </c>
      <c r="U136" t="s">
        <v>99</v>
      </c>
      <c r="V136">
        <v>21</v>
      </c>
      <c r="W136">
        <v>18</v>
      </c>
      <c r="X136" t="s">
        <v>1750</v>
      </c>
      <c r="Y136" t="s">
        <v>1751</v>
      </c>
      <c r="Z136" t="s">
        <v>1752</v>
      </c>
    </row>
    <row r="137" spans="1:26" ht="15" customHeight="1" x14ac:dyDescent="0.25">
      <c r="A137" t="s">
        <v>26</v>
      </c>
      <c r="B137" t="s">
        <v>1753</v>
      </c>
      <c r="C137" t="s">
        <v>1583</v>
      </c>
      <c r="D137" t="s">
        <v>1624</v>
      </c>
      <c r="E137" t="s">
        <v>1754</v>
      </c>
      <c r="F137" t="s">
        <v>1625</v>
      </c>
      <c r="G137" t="s">
        <v>32</v>
      </c>
      <c r="H137" t="s">
        <v>283</v>
      </c>
      <c r="I137" t="s">
        <v>284</v>
      </c>
      <c r="J137" t="s">
        <v>35</v>
      </c>
      <c r="K137" t="s">
        <v>79</v>
      </c>
      <c r="L137" t="s">
        <v>37</v>
      </c>
      <c r="N137" s="2">
        <v>44215</v>
      </c>
      <c r="O137" s="2">
        <v>44325</v>
      </c>
      <c r="P137" t="s">
        <v>242</v>
      </c>
      <c r="Q137" t="s">
        <v>188</v>
      </c>
      <c r="R137" t="s">
        <v>41</v>
      </c>
      <c r="S137" t="s">
        <v>97</v>
      </c>
      <c r="T137" t="s">
        <v>371</v>
      </c>
      <c r="U137" t="s">
        <v>99</v>
      </c>
      <c r="V137">
        <v>28</v>
      </c>
      <c r="W137">
        <v>3</v>
      </c>
      <c r="X137" t="s">
        <v>1755</v>
      </c>
      <c r="Y137" t="s">
        <v>1756</v>
      </c>
      <c r="Z137" t="s">
        <v>1757</v>
      </c>
    </row>
    <row r="138" spans="1:26" ht="15" customHeight="1" x14ac:dyDescent="0.25">
      <c r="A138" t="s">
        <v>26</v>
      </c>
      <c r="B138" t="s">
        <v>1758</v>
      </c>
      <c r="C138" t="s">
        <v>1583</v>
      </c>
      <c r="D138" t="s">
        <v>1624</v>
      </c>
      <c r="E138" t="s">
        <v>1759</v>
      </c>
      <c r="F138" t="s">
        <v>1625</v>
      </c>
      <c r="G138" t="s">
        <v>32</v>
      </c>
      <c r="H138" t="s">
        <v>283</v>
      </c>
      <c r="I138" t="s">
        <v>284</v>
      </c>
      <c r="J138" t="s">
        <v>35</v>
      </c>
      <c r="K138" t="s">
        <v>79</v>
      </c>
      <c r="L138" t="s">
        <v>37</v>
      </c>
      <c r="N138" s="2">
        <v>44215</v>
      </c>
      <c r="O138" s="2">
        <v>44325</v>
      </c>
      <c r="P138" t="s">
        <v>242</v>
      </c>
      <c r="Q138" t="s">
        <v>105</v>
      </c>
      <c r="R138" t="s">
        <v>366</v>
      </c>
      <c r="S138" t="s">
        <v>1572</v>
      </c>
      <c r="T138" t="s">
        <v>1760</v>
      </c>
      <c r="U138" t="s">
        <v>99</v>
      </c>
      <c r="V138">
        <v>24</v>
      </c>
      <c r="W138">
        <v>7</v>
      </c>
      <c r="X138" t="s">
        <v>1755</v>
      </c>
      <c r="Y138" t="s">
        <v>1756</v>
      </c>
      <c r="Z138" t="s">
        <v>1757</v>
      </c>
    </row>
    <row r="139" spans="1:26" ht="15" customHeight="1" x14ac:dyDescent="0.25">
      <c r="A139" t="s">
        <v>26</v>
      </c>
      <c r="B139" t="s">
        <v>1761</v>
      </c>
      <c r="C139" t="s">
        <v>1583</v>
      </c>
      <c r="D139" t="s">
        <v>1624</v>
      </c>
      <c r="E139" t="s">
        <v>1762</v>
      </c>
      <c r="F139" t="s">
        <v>1625</v>
      </c>
      <c r="G139" t="s">
        <v>32</v>
      </c>
      <c r="H139" t="s">
        <v>283</v>
      </c>
      <c r="I139" t="s">
        <v>284</v>
      </c>
      <c r="J139" t="s">
        <v>35</v>
      </c>
      <c r="K139" t="s">
        <v>79</v>
      </c>
      <c r="L139" t="s">
        <v>37</v>
      </c>
      <c r="N139" s="2">
        <v>44215</v>
      </c>
      <c r="O139" s="2">
        <v>44325</v>
      </c>
      <c r="P139" t="s">
        <v>242</v>
      </c>
      <c r="Q139" t="s">
        <v>105</v>
      </c>
      <c r="R139" t="s">
        <v>366</v>
      </c>
      <c r="S139" t="s">
        <v>97</v>
      </c>
      <c r="T139" t="s">
        <v>1606</v>
      </c>
      <c r="U139" t="s">
        <v>99</v>
      </c>
      <c r="V139">
        <v>20</v>
      </c>
      <c r="W139">
        <v>1</v>
      </c>
      <c r="X139" t="s">
        <v>1644</v>
      </c>
      <c r="Y139" t="s">
        <v>1645</v>
      </c>
      <c r="Z139" t="s">
        <v>1646</v>
      </c>
    </row>
    <row r="140" spans="1:26" ht="15" customHeight="1" x14ac:dyDescent="0.25">
      <c r="A140" t="s">
        <v>26</v>
      </c>
      <c r="B140" t="s">
        <v>1763</v>
      </c>
      <c r="C140" t="s">
        <v>1583</v>
      </c>
      <c r="D140" t="s">
        <v>1624</v>
      </c>
      <c r="E140" t="s">
        <v>1764</v>
      </c>
      <c r="F140" t="s">
        <v>1625</v>
      </c>
      <c r="G140" t="s">
        <v>32</v>
      </c>
      <c r="H140" t="s">
        <v>283</v>
      </c>
      <c r="I140" t="s">
        <v>284</v>
      </c>
      <c r="J140" t="s">
        <v>35</v>
      </c>
      <c r="K140" t="s">
        <v>79</v>
      </c>
      <c r="L140" t="s">
        <v>37</v>
      </c>
      <c r="N140" s="2">
        <v>44215</v>
      </c>
      <c r="O140" s="2">
        <v>44325</v>
      </c>
      <c r="P140" t="s">
        <v>242</v>
      </c>
      <c r="Q140" t="s">
        <v>105</v>
      </c>
      <c r="R140" t="s">
        <v>366</v>
      </c>
      <c r="S140" t="s">
        <v>476</v>
      </c>
      <c r="T140" t="s">
        <v>1066</v>
      </c>
      <c r="U140" t="s">
        <v>99</v>
      </c>
      <c r="V140">
        <v>21</v>
      </c>
      <c r="W140">
        <v>4</v>
      </c>
      <c r="X140" t="s">
        <v>1681</v>
      </c>
      <c r="Y140" t="s">
        <v>1682</v>
      </c>
      <c r="Z140" t="s">
        <v>1683</v>
      </c>
    </row>
    <row r="141" spans="1:26" ht="15" customHeight="1" x14ac:dyDescent="0.25">
      <c r="A141" t="s">
        <v>26</v>
      </c>
      <c r="B141" t="s">
        <v>1765</v>
      </c>
      <c r="C141" t="s">
        <v>1583</v>
      </c>
      <c r="D141" t="s">
        <v>1624</v>
      </c>
      <c r="E141" t="s">
        <v>1766</v>
      </c>
      <c r="F141" t="s">
        <v>1625</v>
      </c>
      <c r="G141" t="s">
        <v>32</v>
      </c>
      <c r="H141" t="s">
        <v>283</v>
      </c>
      <c r="I141" t="s">
        <v>284</v>
      </c>
      <c r="J141" t="s">
        <v>35</v>
      </c>
      <c r="K141" t="s">
        <v>79</v>
      </c>
      <c r="L141" t="s">
        <v>37</v>
      </c>
      <c r="N141" s="2">
        <v>44215</v>
      </c>
      <c r="O141" s="2">
        <v>44325</v>
      </c>
      <c r="P141" t="s">
        <v>242</v>
      </c>
      <c r="Q141" t="s">
        <v>105</v>
      </c>
      <c r="R141" t="s">
        <v>366</v>
      </c>
      <c r="S141" t="s">
        <v>82</v>
      </c>
      <c r="T141" t="s">
        <v>1548</v>
      </c>
      <c r="U141" t="s">
        <v>99</v>
      </c>
      <c r="V141">
        <v>20</v>
      </c>
      <c r="W141">
        <v>1</v>
      </c>
      <c r="X141" t="s">
        <v>1745</v>
      </c>
      <c r="Y141" t="s">
        <v>1746</v>
      </c>
      <c r="Z141" t="s">
        <v>1747</v>
      </c>
    </row>
    <row r="142" spans="1:26" ht="15" customHeight="1" x14ac:dyDescent="0.25">
      <c r="A142" t="s">
        <v>26</v>
      </c>
      <c r="B142" t="s">
        <v>1767</v>
      </c>
      <c r="C142" t="s">
        <v>1583</v>
      </c>
      <c r="D142" t="s">
        <v>1624</v>
      </c>
      <c r="E142" t="s">
        <v>1768</v>
      </c>
      <c r="F142" t="s">
        <v>1625</v>
      </c>
      <c r="G142" t="s">
        <v>32</v>
      </c>
      <c r="H142" t="s">
        <v>283</v>
      </c>
      <c r="I142" t="s">
        <v>284</v>
      </c>
      <c r="J142" t="s">
        <v>35</v>
      </c>
      <c r="K142" t="s">
        <v>79</v>
      </c>
      <c r="L142" t="s">
        <v>37</v>
      </c>
      <c r="N142" s="2">
        <v>44215</v>
      </c>
      <c r="O142" s="2">
        <v>44325</v>
      </c>
      <c r="P142" t="s">
        <v>242</v>
      </c>
      <c r="Q142" t="s">
        <v>181</v>
      </c>
      <c r="R142" t="s">
        <v>189</v>
      </c>
      <c r="S142" t="s">
        <v>476</v>
      </c>
      <c r="T142" t="s">
        <v>37</v>
      </c>
      <c r="U142" t="s">
        <v>99</v>
      </c>
      <c r="V142">
        <v>20</v>
      </c>
      <c r="W142">
        <v>13</v>
      </c>
      <c r="X142" t="s">
        <v>1730</v>
      </c>
      <c r="Y142" t="s">
        <v>1731</v>
      </c>
      <c r="Z142" t="s">
        <v>1732</v>
      </c>
    </row>
    <row r="143" spans="1:26" ht="15" customHeight="1" x14ac:dyDescent="0.25">
      <c r="A143" t="s">
        <v>26</v>
      </c>
      <c r="B143" t="s">
        <v>1847</v>
      </c>
      <c r="C143" t="s">
        <v>1583</v>
      </c>
      <c r="D143" t="s">
        <v>1624</v>
      </c>
      <c r="E143" t="s">
        <v>1848</v>
      </c>
      <c r="F143" t="s">
        <v>1625</v>
      </c>
      <c r="G143" t="s">
        <v>32</v>
      </c>
      <c r="H143" t="s">
        <v>283</v>
      </c>
      <c r="I143" t="s">
        <v>284</v>
      </c>
      <c r="J143" t="s">
        <v>35</v>
      </c>
      <c r="K143" t="s">
        <v>79</v>
      </c>
      <c r="L143" t="s">
        <v>37</v>
      </c>
      <c r="N143" s="2">
        <v>44215</v>
      </c>
      <c r="O143" s="2">
        <v>44325</v>
      </c>
      <c r="P143" t="s">
        <v>242</v>
      </c>
      <c r="Q143" t="s">
        <v>482</v>
      </c>
      <c r="R143" t="s">
        <v>434</v>
      </c>
      <c r="S143" t="s">
        <v>476</v>
      </c>
      <c r="T143" t="s">
        <v>1353</v>
      </c>
      <c r="U143" t="s">
        <v>99</v>
      </c>
      <c r="V143">
        <v>31</v>
      </c>
      <c r="W143">
        <v>0</v>
      </c>
      <c r="Y143" t="s">
        <v>639</v>
      </c>
    </row>
    <row r="144" spans="1:26" ht="15" customHeight="1" x14ac:dyDescent="0.25">
      <c r="A144" t="s">
        <v>26</v>
      </c>
      <c r="B144" t="s">
        <v>1849</v>
      </c>
      <c r="C144" t="s">
        <v>1583</v>
      </c>
      <c r="D144" t="s">
        <v>1624</v>
      </c>
      <c r="E144" t="s">
        <v>1850</v>
      </c>
      <c r="F144" t="s">
        <v>1625</v>
      </c>
      <c r="G144" t="s">
        <v>32</v>
      </c>
      <c r="H144" t="s">
        <v>283</v>
      </c>
      <c r="I144" t="s">
        <v>284</v>
      </c>
      <c r="J144" t="s">
        <v>35</v>
      </c>
      <c r="K144" t="s">
        <v>79</v>
      </c>
      <c r="L144" t="s">
        <v>37</v>
      </c>
      <c r="N144" s="2">
        <v>44215</v>
      </c>
      <c r="O144" s="2">
        <v>44325</v>
      </c>
      <c r="P144" t="s">
        <v>242</v>
      </c>
      <c r="Q144" t="s">
        <v>80</v>
      </c>
      <c r="R144" t="s">
        <v>62</v>
      </c>
      <c r="W144">
        <v>0</v>
      </c>
      <c r="Y144" t="s">
        <v>639</v>
      </c>
    </row>
    <row r="145" spans="1:26" ht="15" customHeight="1" x14ac:dyDescent="0.25">
      <c r="A145" t="s">
        <v>26</v>
      </c>
      <c r="B145" t="s">
        <v>1852</v>
      </c>
      <c r="C145" t="s">
        <v>1583</v>
      </c>
      <c r="D145" t="s">
        <v>867</v>
      </c>
      <c r="E145" t="s">
        <v>75</v>
      </c>
      <c r="F145" t="s">
        <v>1853</v>
      </c>
      <c r="G145" t="s">
        <v>32</v>
      </c>
      <c r="H145" t="s">
        <v>283</v>
      </c>
      <c r="I145" t="s">
        <v>284</v>
      </c>
      <c r="J145" t="s">
        <v>35</v>
      </c>
      <c r="K145" t="s">
        <v>79</v>
      </c>
      <c r="L145" t="s">
        <v>37</v>
      </c>
      <c r="N145" s="2">
        <v>44215</v>
      </c>
      <c r="O145" s="2">
        <v>44325</v>
      </c>
      <c r="P145" t="s">
        <v>242</v>
      </c>
      <c r="Q145" t="s">
        <v>110</v>
      </c>
      <c r="R145" t="s">
        <v>349</v>
      </c>
      <c r="S145" t="s">
        <v>910</v>
      </c>
      <c r="T145" t="s">
        <v>706</v>
      </c>
      <c r="U145" t="s">
        <v>99</v>
      </c>
      <c r="V145">
        <v>24</v>
      </c>
      <c r="W145">
        <v>24</v>
      </c>
      <c r="X145" t="s">
        <v>1854</v>
      </c>
      <c r="Y145" t="s">
        <v>1855</v>
      </c>
      <c r="Z145" t="s">
        <v>1856</v>
      </c>
    </row>
    <row r="146" spans="1:26" ht="15" customHeight="1" x14ac:dyDescent="0.25">
      <c r="A146" t="s">
        <v>26</v>
      </c>
      <c r="B146" t="s">
        <v>1857</v>
      </c>
      <c r="C146" t="s">
        <v>1583</v>
      </c>
      <c r="D146" t="s">
        <v>867</v>
      </c>
      <c r="E146" t="s">
        <v>659</v>
      </c>
      <c r="F146" t="s">
        <v>1853</v>
      </c>
      <c r="G146" t="s">
        <v>32</v>
      </c>
      <c r="H146" t="s">
        <v>283</v>
      </c>
      <c r="I146" t="s">
        <v>284</v>
      </c>
      <c r="J146" t="s">
        <v>35</v>
      </c>
      <c r="K146" t="s">
        <v>79</v>
      </c>
      <c r="L146" t="s">
        <v>37</v>
      </c>
      <c r="N146" s="2">
        <v>44215</v>
      </c>
      <c r="O146" s="2">
        <v>44325</v>
      </c>
      <c r="P146" t="s">
        <v>242</v>
      </c>
      <c r="Q146" t="s">
        <v>482</v>
      </c>
      <c r="R146" t="s">
        <v>434</v>
      </c>
      <c r="S146" t="s">
        <v>97</v>
      </c>
      <c r="T146" t="s">
        <v>98</v>
      </c>
      <c r="U146" t="s">
        <v>99</v>
      </c>
      <c r="V146">
        <v>36</v>
      </c>
      <c r="W146">
        <v>24</v>
      </c>
      <c r="X146" t="s">
        <v>1854</v>
      </c>
      <c r="Y146" t="s">
        <v>1855</v>
      </c>
      <c r="Z146" t="s">
        <v>1856</v>
      </c>
    </row>
    <row r="147" spans="1:26" ht="15" customHeight="1" x14ac:dyDescent="0.25">
      <c r="A147" t="s">
        <v>26</v>
      </c>
      <c r="B147" t="s">
        <v>1858</v>
      </c>
      <c r="C147" t="s">
        <v>1583</v>
      </c>
      <c r="D147" t="s">
        <v>867</v>
      </c>
      <c r="E147" t="s">
        <v>1444</v>
      </c>
      <c r="F147" t="s">
        <v>1853</v>
      </c>
      <c r="G147" t="s">
        <v>32</v>
      </c>
      <c r="H147" t="s">
        <v>283</v>
      </c>
      <c r="I147" t="s">
        <v>284</v>
      </c>
      <c r="J147" t="s">
        <v>35</v>
      </c>
      <c r="K147" t="s">
        <v>79</v>
      </c>
      <c r="L147" t="s">
        <v>37</v>
      </c>
      <c r="N147" s="2">
        <v>44215</v>
      </c>
      <c r="O147" s="2">
        <v>44325</v>
      </c>
      <c r="P147" t="s">
        <v>242</v>
      </c>
      <c r="Q147" t="s">
        <v>188</v>
      </c>
      <c r="R147" t="s">
        <v>41</v>
      </c>
      <c r="S147" t="s">
        <v>42</v>
      </c>
      <c r="T147" t="s">
        <v>1729</v>
      </c>
      <c r="U147" t="s">
        <v>99</v>
      </c>
      <c r="V147">
        <v>22</v>
      </c>
      <c r="W147">
        <v>22</v>
      </c>
      <c r="X147" t="s">
        <v>1586</v>
      </c>
      <c r="Y147" t="s">
        <v>1587</v>
      </c>
      <c r="Z147" t="s">
        <v>1588</v>
      </c>
    </row>
    <row r="148" spans="1:26" ht="15" customHeight="1" x14ac:dyDescent="0.25">
      <c r="A148" t="s">
        <v>26</v>
      </c>
      <c r="B148" t="s">
        <v>1859</v>
      </c>
      <c r="C148" t="s">
        <v>1583</v>
      </c>
      <c r="D148" t="s">
        <v>867</v>
      </c>
      <c r="E148" t="s">
        <v>1653</v>
      </c>
      <c r="F148" t="s">
        <v>1853</v>
      </c>
      <c r="G148" t="s">
        <v>32</v>
      </c>
      <c r="H148" t="s">
        <v>283</v>
      </c>
      <c r="I148" t="s">
        <v>284</v>
      </c>
      <c r="J148" t="s">
        <v>35</v>
      </c>
      <c r="K148" t="s">
        <v>79</v>
      </c>
      <c r="L148" t="s">
        <v>37</v>
      </c>
      <c r="N148" s="2">
        <v>44215</v>
      </c>
      <c r="O148" s="2">
        <v>44325</v>
      </c>
      <c r="P148" t="s">
        <v>242</v>
      </c>
      <c r="Q148" t="s">
        <v>61</v>
      </c>
      <c r="R148" t="s">
        <v>333</v>
      </c>
      <c r="S148" t="s">
        <v>674</v>
      </c>
      <c r="T148" t="s">
        <v>1860</v>
      </c>
      <c r="U148" t="s">
        <v>99</v>
      </c>
      <c r="V148">
        <v>18</v>
      </c>
      <c r="W148">
        <v>17</v>
      </c>
      <c r="X148" t="s">
        <v>1861</v>
      </c>
      <c r="Y148" t="s">
        <v>1862</v>
      </c>
      <c r="Z148" t="s">
        <v>1863</v>
      </c>
    </row>
    <row r="149" spans="1:26" ht="15" customHeight="1" x14ac:dyDescent="0.25">
      <c r="A149" t="s">
        <v>26</v>
      </c>
      <c r="B149" t="s">
        <v>1864</v>
      </c>
      <c r="C149" t="s">
        <v>1583</v>
      </c>
      <c r="D149" t="s">
        <v>867</v>
      </c>
      <c r="E149" t="s">
        <v>1664</v>
      </c>
      <c r="F149" t="s">
        <v>1853</v>
      </c>
      <c r="G149" t="s">
        <v>32</v>
      </c>
      <c r="H149" t="s">
        <v>283</v>
      </c>
      <c r="I149" t="s">
        <v>284</v>
      </c>
      <c r="J149" t="s">
        <v>35</v>
      </c>
      <c r="K149" t="s">
        <v>79</v>
      </c>
      <c r="L149" t="s">
        <v>37</v>
      </c>
      <c r="N149" s="2">
        <v>44215</v>
      </c>
      <c r="O149" s="2">
        <v>44325</v>
      </c>
      <c r="P149" t="s">
        <v>242</v>
      </c>
      <c r="Q149" t="s">
        <v>61</v>
      </c>
      <c r="R149" t="s">
        <v>333</v>
      </c>
      <c r="S149" t="s">
        <v>97</v>
      </c>
      <c r="T149" t="s">
        <v>98</v>
      </c>
      <c r="U149" t="s">
        <v>99</v>
      </c>
      <c r="V149">
        <v>36</v>
      </c>
      <c r="W149">
        <v>23</v>
      </c>
      <c r="X149" t="s">
        <v>1730</v>
      </c>
      <c r="Y149" t="s">
        <v>1731</v>
      </c>
      <c r="Z149" t="s">
        <v>1732</v>
      </c>
    </row>
    <row r="150" spans="1:26" ht="15" customHeight="1" x14ac:dyDescent="0.25">
      <c r="A150" t="s">
        <v>26</v>
      </c>
      <c r="B150" t="s">
        <v>1865</v>
      </c>
      <c r="C150" t="s">
        <v>1583</v>
      </c>
      <c r="D150" t="s">
        <v>867</v>
      </c>
      <c r="E150" t="s">
        <v>1453</v>
      </c>
      <c r="F150" t="s">
        <v>1853</v>
      </c>
      <c r="G150" t="s">
        <v>32</v>
      </c>
      <c r="H150" t="s">
        <v>283</v>
      </c>
      <c r="I150" t="s">
        <v>284</v>
      </c>
      <c r="J150" t="s">
        <v>35</v>
      </c>
      <c r="K150" t="s">
        <v>79</v>
      </c>
      <c r="L150" t="s">
        <v>37</v>
      </c>
      <c r="N150" s="2">
        <v>44215</v>
      </c>
      <c r="O150" s="2">
        <v>44325</v>
      </c>
      <c r="P150" t="s">
        <v>242</v>
      </c>
      <c r="Q150" t="s">
        <v>80</v>
      </c>
      <c r="R150" t="s">
        <v>62</v>
      </c>
      <c r="S150" t="s">
        <v>1823</v>
      </c>
      <c r="T150" t="s">
        <v>1866</v>
      </c>
      <c r="U150" t="s">
        <v>99</v>
      </c>
      <c r="V150">
        <v>32</v>
      </c>
      <c r="W150">
        <v>24</v>
      </c>
      <c r="X150" t="s">
        <v>1861</v>
      </c>
      <c r="Y150" t="s">
        <v>1862</v>
      </c>
      <c r="Z150" t="s">
        <v>1863</v>
      </c>
    </row>
    <row r="151" spans="1:26" ht="15" customHeight="1" x14ac:dyDescent="0.25">
      <c r="A151" t="s">
        <v>26</v>
      </c>
      <c r="B151" t="s">
        <v>1867</v>
      </c>
      <c r="C151" t="s">
        <v>1583</v>
      </c>
      <c r="D151" t="s">
        <v>867</v>
      </c>
      <c r="E151" t="s">
        <v>1868</v>
      </c>
      <c r="F151" t="s">
        <v>1853</v>
      </c>
      <c r="G151" t="s">
        <v>32</v>
      </c>
      <c r="H151" t="s">
        <v>283</v>
      </c>
      <c r="I151" t="s">
        <v>284</v>
      </c>
      <c r="J151" t="s">
        <v>35</v>
      </c>
      <c r="K151" t="s">
        <v>79</v>
      </c>
      <c r="L151" t="s">
        <v>37</v>
      </c>
      <c r="N151" s="2">
        <v>44215</v>
      </c>
      <c r="O151" s="2">
        <v>44325</v>
      </c>
      <c r="P151" t="s">
        <v>242</v>
      </c>
      <c r="Q151" t="s">
        <v>105</v>
      </c>
      <c r="R151" t="s">
        <v>366</v>
      </c>
      <c r="S151" t="s">
        <v>679</v>
      </c>
      <c r="T151" t="s">
        <v>203</v>
      </c>
      <c r="U151" t="s">
        <v>99</v>
      </c>
      <c r="V151">
        <v>29</v>
      </c>
      <c r="W151">
        <v>24</v>
      </c>
      <c r="X151" t="s">
        <v>1586</v>
      </c>
      <c r="Y151" t="s">
        <v>1587</v>
      </c>
      <c r="Z151" t="s">
        <v>1588</v>
      </c>
    </row>
    <row r="152" spans="1:26" ht="15" customHeight="1" x14ac:dyDescent="0.25">
      <c r="A152" t="s">
        <v>26</v>
      </c>
      <c r="B152" t="s">
        <v>1869</v>
      </c>
      <c r="C152" t="s">
        <v>1583</v>
      </c>
      <c r="D152" t="s">
        <v>867</v>
      </c>
      <c r="E152" t="s">
        <v>1672</v>
      </c>
      <c r="F152" t="s">
        <v>1853</v>
      </c>
      <c r="G152" t="s">
        <v>32</v>
      </c>
      <c r="H152" t="s">
        <v>283</v>
      </c>
      <c r="I152" t="s">
        <v>284</v>
      </c>
      <c r="J152" t="s">
        <v>35</v>
      </c>
      <c r="K152" t="s">
        <v>79</v>
      </c>
      <c r="L152" t="s">
        <v>37</v>
      </c>
      <c r="N152" s="2">
        <v>44215</v>
      </c>
      <c r="O152" s="2">
        <v>44325</v>
      </c>
      <c r="P152" t="s">
        <v>242</v>
      </c>
      <c r="Q152" t="s">
        <v>80</v>
      </c>
      <c r="R152" t="s">
        <v>62</v>
      </c>
      <c r="S152" t="s">
        <v>674</v>
      </c>
      <c r="T152" t="s">
        <v>1665</v>
      </c>
      <c r="U152" t="s">
        <v>99</v>
      </c>
      <c r="V152">
        <v>19</v>
      </c>
      <c r="W152">
        <v>19</v>
      </c>
      <c r="X152" t="s">
        <v>1854</v>
      </c>
      <c r="Y152" t="s">
        <v>1855</v>
      </c>
      <c r="Z152" t="s">
        <v>1856</v>
      </c>
    </row>
    <row r="153" spans="1:26" ht="15" customHeight="1" x14ac:dyDescent="0.25">
      <c r="A153" t="s">
        <v>26</v>
      </c>
      <c r="B153" t="s">
        <v>1870</v>
      </c>
      <c r="C153" t="s">
        <v>1583</v>
      </c>
      <c r="D153" t="s">
        <v>867</v>
      </c>
      <c r="E153" t="s">
        <v>1690</v>
      </c>
      <c r="F153" t="s">
        <v>1853</v>
      </c>
      <c r="G153" t="s">
        <v>32</v>
      </c>
      <c r="H153" t="s">
        <v>283</v>
      </c>
      <c r="I153" t="s">
        <v>284</v>
      </c>
      <c r="J153" t="s">
        <v>35</v>
      </c>
      <c r="K153" t="s">
        <v>79</v>
      </c>
      <c r="L153" t="s">
        <v>37</v>
      </c>
      <c r="N153" s="2">
        <v>44215</v>
      </c>
      <c r="O153" s="2">
        <v>44325</v>
      </c>
      <c r="P153" t="s">
        <v>242</v>
      </c>
      <c r="Q153" t="s">
        <v>105</v>
      </c>
      <c r="R153" t="s">
        <v>366</v>
      </c>
      <c r="S153" t="s">
        <v>612</v>
      </c>
      <c r="T153" t="s">
        <v>74</v>
      </c>
      <c r="U153" t="s">
        <v>99</v>
      </c>
      <c r="V153">
        <v>32</v>
      </c>
      <c r="W153">
        <v>16</v>
      </c>
      <c r="X153" t="s">
        <v>1730</v>
      </c>
      <c r="Y153" t="s">
        <v>1731</v>
      </c>
      <c r="Z153" t="s">
        <v>1732</v>
      </c>
    </row>
    <row r="154" spans="1:26" ht="15" customHeight="1" x14ac:dyDescent="0.25">
      <c r="A154" t="s">
        <v>26</v>
      </c>
      <c r="B154" t="s">
        <v>1883</v>
      </c>
      <c r="C154" t="s">
        <v>1583</v>
      </c>
      <c r="D154" t="s">
        <v>1884</v>
      </c>
      <c r="E154" t="s">
        <v>75</v>
      </c>
      <c r="F154" t="s">
        <v>1885</v>
      </c>
      <c r="G154" t="s">
        <v>32</v>
      </c>
      <c r="H154" t="s">
        <v>283</v>
      </c>
      <c r="I154" t="s">
        <v>284</v>
      </c>
      <c r="J154" t="s">
        <v>35</v>
      </c>
      <c r="K154" t="s">
        <v>79</v>
      </c>
      <c r="L154" t="s">
        <v>37</v>
      </c>
      <c r="N154" s="2">
        <v>44215</v>
      </c>
      <c r="O154" s="2">
        <v>44325</v>
      </c>
      <c r="P154" t="s">
        <v>242</v>
      </c>
      <c r="Q154" t="s">
        <v>110</v>
      </c>
      <c r="R154" t="s">
        <v>349</v>
      </c>
      <c r="S154" t="s">
        <v>476</v>
      </c>
      <c r="T154" t="s">
        <v>309</v>
      </c>
      <c r="U154" t="s">
        <v>99</v>
      </c>
      <c r="V154">
        <v>24</v>
      </c>
      <c r="W154">
        <v>24</v>
      </c>
      <c r="X154" t="s">
        <v>1594</v>
      </c>
      <c r="Y154" t="s">
        <v>1595</v>
      </c>
      <c r="Z154" t="s">
        <v>1596</v>
      </c>
    </row>
    <row r="155" spans="1:26" ht="15" customHeight="1" x14ac:dyDescent="0.25">
      <c r="A155" t="s">
        <v>26</v>
      </c>
      <c r="B155" t="s">
        <v>1886</v>
      </c>
      <c r="C155" t="s">
        <v>1583</v>
      </c>
      <c r="D155" t="s">
        <v>1884</v>
      </c>
      <c r="E155" t="s">
        <v>104</v>
      </c>
      <c r="F155" t="s">
        <v>1885</v>
      </c>
      <c r="G155" t="s">
        <v>32</v>
      </c>
      <c r="H155" t="s">
        <v>283</v>
      </c>
      <c r="I155" t="s">
        <v>284</v>
      </c>
      <c r="J155" t="s">
        <v>35</v>
      </c>
      <c r="K155" t="s">
        <v>79</v>
      </c>
      <c r="L155" t="s">
        <v>37</v>
      </c>
      <c r="N155" s="2">
        <v>44215</v>
      </c>
      <c r="O155" s="2">
        <v>44325</v>
      </c>
      <c r="P155" t="s">
        <v>242</v>
      </c>
      <c r="Q155" t="s">
        <v>482</v>
      </c>
      <c r="R155" t="s">
        <v>434</v>
      </c>
      <c r="S155" t="s">
        <v>601</v>
      </c>
      <c r="T155" t="s">
        <v>602</v>
      </c>
      <c r="U155" t="s">
        <v>99</v>
      </c>
      <c r="V155">
        <v>24</v>
      </c>
      <c r="W155">
        <v>24</v>
      </c>
      <c r="X155" t="s">
        <v>1594</v>
      </c>
      <c r="Y155" t="s">
        <v>1595</v>
      </c>
      <c r="Z155" t="s">
        <v>1596</v>
      </c>
    </row>
    <row r="156" spans="1:26" ht="15" customHeight="1" x14ac:dyDescent="0.25">
      <c r="A156" t="s">
        <v>26</v>
      </c>
      <c r="B156" t="s">
        <v>1896</v>
      </c>
      <c r="C156" t="s">
        <v>1583</v>
      </c>
      <c r="D156" t="s">
        <v>962</v>
      </c>
      <c r="E156" t="s">
        <v>75</v>
      </c>
      <c r="F156" t="s">
        <v>1897</v>
      </c>
      <c r="G156" t="s">
        <v>32</v>
      </c>
      <c r="H156" t="s">
        <v>283</v>
      </c>
      <c r="I156" t="s">
        <v>284</v>
      </c>
      <c r="J156" t="s">
        <v>35</v>
      </c>
      <c r="K156" t="s">
        <v>79</v>
      </c>
      <c r="L156" t="s">
        <v>37</v>
      </c>
      <c r="N156" s="2">
        <v>44215</v>
      </c>
      <c r="O156" s="2">
        <v>44325</v>
      </c>
      <c r="P156" t="s">
        <v>242</v>
      </c>
      <c r="Q156" t="s">
        <v>482</v>
      </c>
      <c r="R156" t="s">
        <v>434</v>
      </c>
      <c r="S156" t="s">
        <v>497</v>
      </c>
      <c r="T156" t="s">
        <v>1898</v>
      </c>
      <c r="U156" t="s">
        <v>99</v>
      </c>
      <c r="V156">
        <v>28</v>
      </c>
      <c r="W156">
        <v>7</v>
      </c>
      <c r="X156" t="s">
        <v>1899</v>
      </c>
      <c r="Y156" t="s">
        <v>1900</v>
      </c>
      <c r="Z156" t="s">
        <v>1901</v>
      </c>
    </row>
    <row r="157" spans="1:26" ht="15" customHeight="1" x14ac:dyDescent="0.25">
      <c r="A157" t="s">
        <v>26</v>
      </c>
      <c r="B157" t="s">
        <v>1904</v>
      </c>
      <c r="C157" t="s">
        <v>1905</v>
      </c>
      <c r="D157" t="s">
        <v>29</v>
      </c>
      <c r="E157" t="s">
        <v>75</v>
      </c>
      <c r="F157" t="s">
        <v>1906</v>
      </c>
      <c r="G157" t="s">
        <v>32</v>
      </c>
      <c r="H157" t="s">
        <v>1907</v>
      </c>
      <c r="I157" t="s">
        <v>220</v>
      </c>
      <c r="J157" t="s">
        <v>35</v>
      </c>
      <c r="K157" t="s">
        <v>79</v>
      </c>
      <c r="L157" t="s">
        <v>37</v>
      </c>
      <c r="N157" s="2">
        <v>44215</v>
      </c>
      <c r="O157" s="2">
        <v>44325</v>
      </c>
      <c r="P157" t="s">
        <v>242</v>
      </c>
      <c r="Q157" t="s">
        <v>482</v>
      </c>
      <c r="R157" t="s">
        <v>434</v>
      </c>
      <c r="S157" t="s">
        <v>42</v>
      </c>
      <c r="T157" t="s">
        <v>798</v>
      </c>
      <c r="U157" t="s">
        <v>99</v>
      </c>
      <c r="V157">
        <v>55</v>
      </c>
      <c r="W157">
        <v>20</v>
      </c>
      <c r="X157" t="s">
        <v>1908</v>
      </c>
      <c r="Y157" t="s">
        <v>1909</v>
      </c>
      <c r="Z157" t="s">
        <v>1910</v>
      </c>
    </row>
    <row r="158" spans="1:26" ht="15" customHeight="1" x14ac:dyDescent="0.25">
      <c r="A158" t="s">
        <v>26</v>
      </c>
      <c r="B158" t="s">
        <v>1911</v>
      </c>
      <c r="C158" t="s">
        <v>1905</v>
      </c>
      <c r="D158" t="s">
        <v>29</v>
      </c>
      <c r="E158" t="s">
        <v>104</v>
      </c>
      <c r="F158" t="s">
        <v>1906</v>
      </c>
      <c r="G158" t="s">
        <v>32</v>
      </c>
      <c r="H158" t="s">
        <v>1907</v>
      </c>
      <c r="I158" t="s">
        <v>220</v>
      </c>
      <c r="J158" t="s">
        <v>35</v>
      </c>
      <c r="K158" t="s">
        <v>79</v>
      </c>
      <c r="L158" t="s">
        <v>37</v>
      </c>
      <c r="N158" s="2">
        <v>44215</v>
      </c>
      <c r="O158" s="2">
        <v>44325</v>
      </c>
      <c r="P158" t="s">
        <v>242</v>
      </c>
      <c r="Q158" t="s">
        <v>188</v>
      </c>
      <c r="R158" t="s">
        <v>41</v>
      </c>
      <c r="S158" t="s">
        <v>1912</v>
      </c>
      <c r="T158" t="s">
        <v>1913</v>
      </c>
      <c r="U158" t="s">
        <v>84</v>
      </c>
      <c r="V158">
        <v>68</v>
      </c>
      <c r="W158">
        <v>20</v>
      </c>
      <c r="X158" t="s">
        <v>1914</v>
      </c>
      <c r="Y158" t="s">
        <v>1915</v>
      </c>
      <c r="Z158" t="s">
        <v>1916</v>
      </c>
    </row>
    <row r="159" spans="1:26" ht="15" customHeight="1" x14ac:dyDescent="0.25">
      <c r="A159" t="s">
        <v>26</v>
      </c>
      <c r="B159" t="s">
        <v>1943</v>
      </c>
      <c r="C159" t="s">
        <v>1905</v>
      </c>
      <c r="D159" t="s">
        <v>1930</v>
      </c>
      <c r="E159" t="s">
        <v>56</v>
      </c>
      <c r="F159" t="s">
        <v>1931</v>
      </c>
      <c r="G159" t="s">
        <v>32</v>
      </c>
      <c r="H159" t="s">
        <v>1907</v>
      </c>
      <c r="I159" t="s">
        <v>220</v>
      </c>
      <c r="J159" t="s">
        <v>35</v>
      </c>
      <c r="K159" t="s">
        <v>36</v>
      </c>
      <c r="L159" t="s">
        <v>37</v>
      </c>
      <c r="N159" s="2">
        <v>44215</v>
      </c>
      <c r="O159" s="2">
        <v>44325</v>
      </c>
      <c r="P159" t="s">
        <v>187</v>
      </c>
      <c r="Q159" t="s">
        <v>61</v>
      </c>
      <c r="R159" t="s">
        <v>81</v>
      </c>
      <c r="S159" t="s">
        <v>1932</v>
      </c>
      <c r="T159" t="s">
        <v>798</v>
      </c>
      <c r="U159" t="s">
        <v>1933</v>
      </c>
      <c r="V159">
        <v>39</v>
      </c>
      <c r="W159">
        <v>14</v>
      </c>
      <c r="X159" t="s">
        <v>1940</v>
      </c>
      <c r="Y159" t="s">
        <v>1941</v>
      </c>
      <c r="Z159" t="s">
        <v>1942</v>
      </c>
    </row>
    <row r="160" spans="1:26" ht="15" customHeight="1" x14ac:dyDescent="0.25">
      <c r="A160" t="s">
        <v>26</v>
      </c>
      <c r="B160" t="s">
        <v>1944</v>
      </c>
      <c r="C160" t="s">
        <v>1905</v>
      </c>
      <c r="D160" t="s">
        <v>1930</v>
      </c>
      <c r="E160" t="s">
        <v>58</v>
      </c>
      <c r="F160" t="s">
        <v>1931</v>
      </c>
      <c r="G160" t="s">
        <v>32</v>
      </c>
      <c r="H160" t="s">
        <v>1907</v>
      </c>
      <c r="I160" t="s">
        <v>220</v>
      </c>
      <c r="J160" t="s">
        <v>35</v>
      </c>
      <c r="K160" t="s">
        <v>36</v>
      </c>
      <c r="L160" t="s">
        <v>37</v>
      </c>
      <c r="N160" s="2">
        <v>44215</v>
      </c>
      <c r="O160" s="2">
        <v>44325</v>
      </c>
      <c r="P160" t="s">
        <v>187</v>
      </c>
      <c r="Q160" t="s">
        <v>188</v>
      </c>
      <c r="R160" t="s">
        <v>295</v>
      </c>
      <c r="S160" t="s">
        <v>1932</v>
      </c>
      <c r="T160" t="s">
        <v>798</v>
      </c>
      <c r="U160" t="s">
        <v>1933</v>
      </c>
      <c r="V160">
        <v>39</v>
      </c>
      <c r="W160">
        <v>11</v>
      </c>
      <c r="X160" t="s">
        <v>1940</v>
      </c>
      <c r="Y160" t="s">
        <v>1941</v>
      </c>
      <c r="Z160" t="s">
        <v>1942</v>
      </c>
    </row>
    <row r="161" spans="1:26" ht="15" customHeight="1" x14ac:dyDescent="0.25">
      <c r="A161" t="s">
        <v>26</v>
      </c>
      <c r="B161" t="s">
        <v>1952</v>
      </c>
      <c r="C161" t="s">
        <v>1905</v>
      </c>
      <c r="D161" t="s">
        <v>1930</v>
      </c>
      <c r="E161" t="s">
        <v>1094</v>
      </c>
      <c r="F161" t="s">
        <v>1931</v>
      </c>
      <c r="G161" t="s">
        <v>32</v>
      </c>
      <c r="H161" t="s">
        <v>1907</v>
      </c>
      <c r="I161" t="s">
        <v>220</v>
      </c>
      <c r="J161" t="s">
        <v>35</v>
      </c>
      <c r="K161" t="s">
        <v>212</v>
      </c>
      <c r="L161" t="s">
        <v>37</v>
      </c>
      <c r="N161" s="2">
        <v>44215</v>
      </c>
      <c r="O161" s="2">
        <v>44325</v>
      </c>
      <c r="P161" t="s">
        <v>187</v>
      </c>
      <c r="Q161" t="s">
        <v>482</v>
      </c>
      <c r="R161" t="s">
        <v>434</v>
      </c>
      <c r="S161" t="s">
        <v>1932</v>
      </c>
      <c r="T161" t="s">
        <v>798</v>
      </c>
      <c r="U161" t="s">
        <v>1933</v>
      </c>
      <c r="V161">
        <v>39</v>
      </c>
      <c r="W161">
        <v>14</v>
      </c>
      <c r="X161" t="s">
        <v>1946</v>
      </c>
      <c r="Y161" t="s">
        <v>1947</v>
      </c>
      <c r="Z161" t="s">
        <v>1948</v>
      </c>
    </row>
    <row r="162" spans="1:26" ht="15" customHeight="1" x14ac:dyDescent="0.25">
      <c r="A162" t="s">
        <v>26</v>
      </c>
      <c r="B162" t="s">
        <v>1953</v>
      </c>
      <c r="C162" t="s">
        <v>1905</v>
      </c>
      <c r="D162" t="s">
        <v>1930</v>
      </c>
      <c r="E162" t="s">
        <v>1096</v>
      </c>
      <c r="F162" t="s">
        <v>1931</v>
      </c>
      <c r="G162" t="s">
        <v>32</v>
      </c>
      <c r="H162" t="s">
        <v>1907</v>
      </c>
      <c r="I162" t="s">
        <v>220</v>
      </c>
      <c r="J162" t="s">
        <v>35</v>
      </c>
      <c r="K162" t="s">
        <v>212</v>
      </c>
      <c r="L162" t="s">
        <v>37</v>
      </c>
      <c r="N162" s="2">
        <v>44215</v>
      </c>
      <c r="O162" s="2">
        <v>44325</v>
      </c>
      <c r="P162" t="s">
        <v>187</v>
      </c>
      <c r="Q162" t="s">
        <v>40</v>
      </c>
      <c r="R162" t="s">
        <v>522</v>
      </c>
      <c r="S162" t="s">
        <v>1932</v>
      </c>
      <c r="T162" t="s">
        <v>798</v>
      </c>
      <c r="U162" t="s">
        <v>1933</v>
      </c>
      <c r="V162">
        <v>39</v>
      </c>
      <c r="W162">
        <v>11</v>
      </c>
      <c r="X162" t="s">
        <v>1946</v>
      </c>
      <c r="Y162" t="s">
        <v>1947</v>
      </c>
      <c r="Z162" t="s">
        <v>1948</v>
      </c>
    </row>
    <row r="163" spans="1:26" ht="15" customHeight="1" x14ac:dyDescent="0.25">
      <c r="A163" t="s">
        <v>26</v>
      </c>
      <c r="B163" t="s">
        <v>1963</v>
      </c>
      <c r="C163" t="s">
        <v>1905</v>
      </c>
      <c r="D163" t="s">
        <v>1955</v>
      </c>
      <c r="E163" t="s">
        <v>51</v>
      </c>
      <c r="F163" t="s">
        <v>1956</v>
      </c>
      <c r="G163" t="s">
        <v>32</v>
      </c>
      <c r="H163" t="s">
        <v>1907</v>
      </c>
      <c r="I163" t="s">
        <v>220</v>
      </c>
      <c r="J163" t="s">
        <v>35</v>
      </c>
      <c r="K163" t="s">
        <v>36</v>
      </c>
      <c r="L163" t="s">
        <v>37</v>
      </c>
      <c r="N163" s="2">
        <v>44215</v>
      </c>
      <c r="O163" s="2">
        <v>44325</v>
      </c>
      <c r="P163" t="s">
        <v>187</v>
      </c>
      <c r="Q163" t="s">
        <v>110</v>
      </c>
      <c r="R163" t="s">
        <v>306</v>
      </c>
      <c r="S163" t="s">
        <v>1924</v>
      </c>
      <c r="T163" t="s">
        <v>1957</v>
      </c>
      <c r="U163" t="s">
        <v>84</v>
      </c>
      <c r="V163">
        <v>66</v>
      </c>
      <c r="W163">
        <v>12</v>
      </c>
      <c r="Y163" t="s">
        <v>639</v>
      </c>
    </row>
    <row r="164" spans="1:26" ht="15" customHeight="1" x14ac:dyDescent="0.25">
      <c r="A164" t="s">
        <v>26</v>
      </c>
      <c r="B164" t="s">
        <v>1964</v>
      </c>
      <c r="C164" t="s">
        <v>1905</v>
      </c>
      <c r="D164" t="s">
        <v>1955</v>
      </c>
      <c r="E164" t="s">
        <v>56</v>
      </c>
      <c r="F164" t="s">
        <v>1956</v>
      </c>
      <c r="G164" t="s">
        <v>32</v>
      </c>
      <c r="H164" t="s">
        <v>1907</v>
      </c>
      <c r="I164" t="s">
        <v>220</v>
      </c>
      <c r="J164" t="s">
        <v>35</v>
      </c>
      <c r="K164" t="s">
        <v>36</v>
      </c>
      <c r="L164" t="s">
        <v>37</v>
      </c>
      <c r="N164" s="2">
        <v>44215</v>
      </c>
      <c r="O164" s="2">
        <v>44325</v>
      </c>
      <c r="P164" t="s">
        <v>187</v>
      </c>
      <c r="Q164" t="s">
        <v>61</v>
      </c>
      <c r="R164" t="s">
        <v>81</v>
      </c>
      <c r="S164" t="s">
        <v>1924</v>
      </c>
      <c r="T164" t="s">
        <v>1957</v>
      </c>
      <c r="U164" t="s">
        <v>84</v>
      </c>
      <c r="V164">
        <v>66</v>
      </c>
      <c r="W164">
        <v>17</v>
      </c>
      <c r="Y164" t="s">
        <v>639</v>
      </c>
    </row>
    <row r="165" spans="1:26" ht="15" customHeight="1" x14ac:dyDescent="0.25">
      <c r="A165" t="s">
        <v>26</v>
      </c>
      <c r="B165" t="s">
        <v>1965</v>
      </c>
      <c r="C165" t="s">
        <v>1905</v>
      </c>
      <c r="D165" t="s">
        <v>1955</v>
      </c>
      <c r="E165" t="s">
        <v>58</v>
      </c>
      <c r="F165" t="s">
        <v>1956</v>
      </c>
      <c r="G165" t="s">
        <v>32</v>
      </c>
      <c r="H165" t="s">
        <v>1907</v>
      </c>
      <c r="I165" t="s">
        <v>220</v>
      </c>
      <c r="J165" t="s">
        <v>35</v>
      </c>
      <c r="K165" t="s">
        <v>36</v>
      </c>
      <c r="L165" t="s">
        <v>37</v>
      </c>
      <c r="N165" s="2">
        <v>44215</v>
      </c>
      <c r="O165" s="2">
        <v>44325</v>
      </c>
      <c r="P165" t="s">
        <v>187</v>
      </c>
      <c r="Q165" t="s">
        <v>188</v>
      </c>
      <c r="R165" t="s">
        <v>295</v>
      </c>
      <c r="S165" t="s">
        <v>1924</v>
      </c>
      <c r="T165" t="s">
        <v>1957</v>
      </c>
      <c r="U165" t="s">
        <v>84</v>
      </c>
      <c r="V165">
        <v>66</v>
      </c>
      <c r="W165">
        <v>16</v>
      </c>
      <c r="Y165" t="s">
        <v>639</v>
      </c>
    </row>
    <row r="166" spans="1:26" ht="15" customHeight="1" x14ac:dyDescent="0.25">
      <c r="A166" t="s">
        <v>26</v>
      </c>
      <c r="B166" t="s">
        <v>1999</v>
      </c>
      <c r="C166" t="s">
        <v>1905</v>
      </c>
      <c r="D166" t="s">
        <v>1992</v>
      </c>
      <c r="E166" t="s">
        <v>51</v>
      </c>
      <c r="F166" t="s">
        <v>1993</v>
      </c>
      <c r="G166" t="s">
        <v>32</v>
      </c>
      <c r="H166" t="s">
        <v>1907</v>
      </c>
      <c r="I166" t="s">
        <v>220</v>
      </c>
      <c r="J166" t="s">
        <v>35</v>
      </c>
      <c r="K166" t="s">
        <v>36</v>
      </c>
      <c r="L166" t="s">
        <v>37</v>
      </c>
      <c r="N166" s="2">
        <v>44215</v>
      </c>
      <c r="O166" s="2">
        <v>44325</v>
      </c>
      <c r="P166" t="s">
        <v>187</v>
      </c>
      <c r="Q166" t="s">
        <v>110</v>
      </c>
      <c r="R166" t="s">
        <v>306</v>
      </c>
      <c r="S166" t="s">
        <v>1912</v>
      </c>
      <c r="T166" t="s">
        <v>790</v>
      </c>
      <c r="U166" t="s">
        <v>233</v>
      </c>
      <c r="V166">
        <v>50</v>
      </c>
      <c r="W166">
        <v>12</v>
      </c>
      <c r="X166" t="s">
        <v>2000</v>
      </c>
      <c r="Y166" t="s">
        <v>2001</v>
      </c>
      <c r="Z166" t="s">
        <v>2002</v>
      </c>
    </row>
    <row r="167" spans="1:26" ht="15" customHeight="1" x14ac:dyDescent="0.25">
      <c r="A167" t="s">
        <v>26</v>
      </c>
      <c r="B167" t="s">
        <v>2003</v>
      </c>
      <c r="C167" t="s">
        <v>1905</v>
      </c>
      <c r="D167" t="s">
        <v>1992</v>
      </c>
      <c r="E167" t="s">
        <v>56</v>
      </c>
      <c r="F167" t="s">
        <v>1993</v>
      </c>
      <c r="G167" t="s">
        <v>32</v>
      </c>
      <c r="H167" t="s">
        <v>1907</v>
      </c>
      <c r="I167" t="s">
        <v>220</v>
      </c>
      <c r="J167" t="s">
        <v>35</v>
      </c>
      <c r="K167" t="s">
        <v>36</v>
      </c>
      <c r="L167" t="s">
        <v>37</v>
      </c>
      <c r="N167" s="2">
        <v>44215</v>
      </c>
      <c r="O167" s="2">
        <v>44325</v>
      </c>
      <c r="P167" t="s">
        <v>187</v>
      </c>
      <c r="Q167" t="s">
        <v>61</v>
      </c>
      <c r="R167" t="s">
        <v>81</v>
      </c>
      <c r="S167" t="s">
        <v>1912</v>
      </c>
      <c r="T167" t="s">
        <v>790</v>
      </c>
      <c r="U167" t="s">
        <v>233</v>
      </c>
      <c r="V167">
        <v>50</v>
      </c>
      <c r="W167">
        <v>15</v>
      </c>
      <c r="X167" t="s">
        <v>2000</v>
      </c>
      <c r="Y167" t="s">
        <v>2001</v>
      </c>
      <c r="Z167" t="s">
        <v>2002</v>
      </c>
    </row>
    <row r="168" spans="1:26" ht="15" customHeight="1" x14ac:dyDescent="0.25">
      <c r="A168" t="s">
        <v>26</v>
      </c>
      <c r="B168" t="s">
        <v>2004</v>
      </c>
      <c r="C168" t="s">
        <v>1905</v>
      </c>
      <c r="D168" t="s">
        <v>1992</v>
      </c>
      <c r="E168" t="s">
        <v>58</v>
      </c>
      <c r="F168" t="s">
        <v>1993</v>
      </c>
      <c r="G168" t="s">
        <v>32</v>
      </c>
      <c r="H168" t="s">
        <v>1907</v>
      </c>
      <c r="I168" t="s">
        <v>220</v>
      </c>
      <c r="J168" t="s">
        <v>35</v>
      </c>
      <c r="K168" t="s">
        <v>36</v>
      </c>
      <c r="L168" t="s">
        <v>37</v>
      </c>
      <c r="N168" s="2">
        <v>44215</v>
      </c>
      <c r="O168" s="2">
        <v>44325</v>
      </c>
      <c r="P168" t="s">
        <v>187</v>
      </c>
      <c r="Q168" t="s">
        <v>188</v>
      </c>
      <c r="R168" t="s">
        <v>295</v>
      </c>
      <c r="S168" t="s">
        <v>1912</v>
      </c>
      <c r="T168" t="s">
        <v>790</v>
      </c>
      <c r="U168" t="s">
        <v>233</v>
      </c>
      <c r="V168">
        <v>50</v>
      </c>
      <c r="W168">
        <v>15</v>
      </c>
      <c r="X168" t="s">
        <v>2000</v>
      </c>
      <c r="Y168" t="s">
        <v>2001</v>
      </c>
      <c r="Z168" t="s">
        <v>2002</v>
      </c>
    </row>
    <row r="169" spans="1:26" ht="15" customHeight="1" x14ac:dyDescent="0.25">
      <c r="A169" t="s">
        <v>26</v>
      </c>
      <c r="B169" t="s">
        <v>2005</v>
      </c>
      <c r="C169" t="s">
        <v>1905</v>
      </c>
      <c r="D169" t="s">
        <v>2006</v>
      </c>
      <c r="E169" t="s">
        <v>75</v>
      </c>
      <c r="F169" t="s">
        <v>2007</v>
      </c>
      <c r="G169" t="s">
        <v>32</v>
      </c>
      <c r="H169" t="s">
        <v>1907</v>
      </c>
      <c r="I169" t="s">
        <v>220</v>
      </c>
      <c r="J169" t="s">
        <v>35</v>
      </c>
      <c r="K169" t="s">
        <v>79</v>
      </c>
      <c r="L169" t="s">
        <v>37</v>
      </c>
      <c r="N169" s="2">
        <v>44215</v>
      </c>
      <c r="O169" s="2">
        <v>44325</v>
      </c>
      <c r="P169" t="s">
        <v>242</v>
      </c>
      <c r="Q169" t="s">
        <v>110</v>
      </c>
      <c r="R169" t="s">
        <v>349</v>
      </c>
      <c r="S169" t="s">
        <v>42</v>
      </c>
      <c r="T169" t="s">
        <v>798</v>
      </c>
      <c r="U169" t="s">
        <v>99</v>
      </c>
      <c r="V169">
        <v>55</v>
      </c>
      <c r="W169">
        <v>50</v>
      </c>
      <c r="X169" t="s">
        <v>2008</v>
      </c>
      <c r="Y169" t="s">
        <v>2009</v>
      </c>
      <c r="Z169" t="s">
        <v>2010</v>
      </c>
    </row>
    <row r="170" spans="1:26" ht="15" customHeight="1" x14ac:dyDescent="0.25">
      <c r="A170" t="s">
        <v>26</v>
      </c>
      <c r="B170" t="s">
        <v>2011</v>
      </c>
      <c r="C170" t="s">
        <v>1905</v>
      </c>
      <c r="D170" t="s">
        <v>2006</v>
      </c>
      <c r="E170" t="s">
        <v>104</v>
      </c>
      <c r="F170" t="s">
        <v>2007</v>
      </c>
      <c r="G170" t="s">
        <v>32</v>
      </c>
      <c r="H170" t="s">
        <v>1907</v>
      </c>
      <c r="I170" t="s">
        <v>220</v>
      </c>
      <c r="J170" t="s">
        <v>35</v>
      </c>
      <c r="K170" t="s">
        <v>79</v>
      </c>
      <c r="L170" t="s">
        <v>37</v>
      </c>
      <c r="N170" s="2">
        <v>44215</v>
      </c>
      <c r="O170" s="2">
        <v>44325</v>
      </c>
      <c r="P170" t="s">
        <v>242</v>
      </c>
      <c r="Q170" t="s">
        <v>40</v>
      </c>
      <c r="R170" t="s">
        <v>522</v>
      </c>
      <c r="S170" t="s">
        <v>42</v>
      </c>
      <c r="T170" t="s">
        <v>798</v>
      </c>
      <c r="U170" t="s">
        <v>99</v>
      </c>
      <c r="V170">
        <v>55</v>
      </c>
      <c r="W170">
        <v>51</v>
      </c>
      <c r="X170" t="s">
        <v>2008</v>
      </c>
      <c r="Y170" t="s">
        <v>2009</v>
      </c>
      <c r="Z170" t="s">
        <v>2010</v>
      </c>
    </row>
    <row r="171" spans="1:26" ht="15" customHeight="1" x14ac:dyDescent="0.25">
      <c r="A171" t="s">
        <v>26</v>
      </c>
      <c r="B171" t="s">
        <v>2034</v>
      </c>
      <c r="C171" t="s">
        <v>1905</v>
      </c>
      <c r="D171" t="s">
        <v>2026</v>
      </c>
      <c r="E171" t="s">
        <v>1092</v>
      </c>
      <c r="F171" t="s">
        <v>2027</v>
      </c>
      <c r="G171" t="s">
        <v>32</v>
      </c>
      <c r="H171" t="s">
        <v>1907</v>
      </c>
      <c r="I171" t="s">
        <v>220</v>
      </c>
      <c r="J171" t="s">
        <v>35</v>
      </c>
      <c r="K171" t="s">
        <v>212</v>
      </c>
      <c r="L171" t="s">
        <v>37</v>
      </c>
      <c r="N171" s="2">
        <v>44215</v>
      </c>
      <c r="O171" s="2">
        <v>44325</v>
      </c>
      <c r="P171" t="s">
        <v>187</v>
      </c>
      <c r="Q171" t="s">
        <v>482</v>
      </c>
      <c r="R171" t="s">
        <v>560</v>
      </c>
      <c r="S171" t="s">
        <v>1924</v>
      </c>
      <c r="T171" t="s">
        <v>2028</v>
      </c>
      <c r="U171" t="s">
        <v>84</v>
      </c>
      <c r="V171">
        <v>54</v>
      </c>
      <c r="W171">
        <v>9</v>
      </c>
      <c r="X171" t="s">
        <v>2029</v>
      </c>
      <c r="Y171" t="s">
        <v>2030</v>
      </c>
      <c r="Z171" t="s">
        <v>2031</v>
      </c>
    </row>
    <row r="172" spans="1:26" ht="15" customHeight="1" x14ac:dyDescent="0.25">
      <c r="A172" t="s">
        <v>26</v>
      </c>
      <c r="B172" t="s">
        <v>2035</v>
      </c>
      <c r="C172" t="s">
        <v>1905</v>
      </c>
      <c r="D172" t="s">
        <v>2026</v>
      </c>
      <c r="E172" t="s">
        <v>1094</v>
      </c>
      <c r="F172" t="s">
        <v>2027</v>
      </c>
      <c r="G172" t="s">
        <v>32</v>
      </c>
      <c r="H172" t="s">
        <v>1907</v>
      </c>
      <c r="I172" t="s">
        <v>220</v>
      </c>
      <c r="J172" t="s">
        <v>35</v>
      </c>
      <c r="K172" t="s">
        <v>212</v>
      </c>
      <c r="L172" t="s">
        <v>37</v>
      </c>
      <c r="N172" s="2">
        <v>44215</v>
      </c>
      <c r="O172" s="2">
        <v>44325</v>
      </c>
      <c r="P172" t="s">
        <v>187</v>
      </c>
      <c r="Q172" t="s">
        <v>80</v>
      </c>
      <c r="R172" t="s">
        <v>303</v>
      </c>
      <c r="S172" t="s">
        <v>1924</v>
      </c>
      <c r="T172" t="s">
        <v>2028</v>
      </c>
      <c r="U172" t="s">
        <v>84</v>
      </c>
      <c r="V172">
        <v>54</v>
      </c>
      <c r="W172">
        <v>12</v>
      </c>
      <c r="X172" t="s">
        <v>2029</v>
      </c>
      <c r="Y172" t="s">
        <v>2030</v>
      </c>
      <c r="Z172" t="s">
        <v>2031</v>
      </c>
    </row>
    <row r="173" spans="1:26" ht="15" customHeight="1" x14ac:dyDescent="0.25">
      <c r="A173" t="s">
        <v>26</v>
      </c>
      <c r="B173" t="s">
        <v>2173</v>
      </c>
      <c r="C173" t="s">
        <v>2048</v>
      </c>
      <c r="D173" t="s">
        <v>2174</v>
      </c>
      <c r="E173" t="s">
        <v>30</v>
      </c>
      <c r="F173" t="s">
        <v>2175</v>
      </c>
      <c r="G173" t="s">
        <v>32</v>
      </c>
      <c r="H173" t="s">
        <v>2050</v>
      </c>
      <c r="I173" t="s">
        <v>34</v>
      </c>
      <c r="J173" t="s">
        <v>35</v>
      </c>
      <c r="K173" t="s">
        <v>36</v>
      </c>
      <c r="L173" t="s">
        <v>37</v>
      </c>
      <c r="N173" s="2">
        <v>44215</v>
      </c>
      <c r="O173" s="2">
        <v>44325</v>
      </c>
      <c r="P173" t="s">
        <v>878</v>
      </c>
      <c r="Q173" t="s">
        <v>482</v>
      </c>
      <c r="R173" t="s">
        <v>434</v>
      </c>
      <c r="S173" t="s">
        <v>2059</v>
      </c>
      <c r="T173" t="s">
        <v>2143</v>
      </c>
      <c r="U173" t="s">
        <v>2144</v>
      </c>
      <c r="V173">
        <v>20</v>
      </c>
      <c r="W173">
        <v>3</v>
      </c>
      <c r="X173" t="s">
        <v>2132</v>
      </c>
      <c r="Y173" t="s">
        <v>2133</v>
      </c>
      <c r="Z173" t="s">
        <v>2134</v>
      </c>
    </row>
    <row r="174" spans="1:26" ht="15" customHeight="1" x14ac:dyDescent="0.25">
      <c r="A174" t="s">
        <v>26</v>
      </c>
      <c r="B174" t="s">
        <v>2176</v>
      </c>
      <c r="C174" t="s">
        <v>2048</v>
      </c>
      <c r="D174" t="s">
        <v>2174</v>
      </c>
      <c r="E174" t="s">
        <v>49</v>
      </c>
      <c r="F174" t="s">
        <v>2175</v>
      </c>
      <c r="G174" t="s">
        <v>32</v>
      </c>
      <c r="H174" t="s">
        <v>2050</v>
      </c>
      <c r="I174" t="s">
        <v>34</v>
      </c>
      <c r="J174" t="s">
        <v>35</v>
      </c>
      <c r="K174" t="s">
        <v>36</v>
      </c>
      <c r="L174" t="s">
        <v>37</v>
      </c>
      <c r="N174" s="2">
        <v>44215</v>
      </c>
      <c r="O174" s="2">
        <v>44325</v>
      </c>
      <c r="P174" t="s">
        <v>878</v>
      </c>
      <c r="Q174" t="s">
        <v>61</v>
      </c>
      <c r="R174" t="s">
        <v>333</v>
      </c>
      <c r="S174" t="s">
        <v>2059</v>
      </c>
      <c r="T174" t="s">
        <v>2143</v>
      </c>
      <c r="U174" t="s">
        <v>2144</v>
      </c>
      <c r="V174">
        <v>20</v>
      </c>
      <c r="W174">
        <v>12</v>
      </c>
      <c r="X174" t="s">
        <v>2132</v>
      </c>
      <c r="Y174" t="s">
        <v>2133</v>
      </c>
      <c r="Z174" t="s">
        <v>2134</v>
      </c>
    </row>
    <row r="175" spans="1:26" ht="15" customHeight="1" x14ac:dyDescent="0.25">
      <c r="A175" t="s">
        <v>26</v>
      </c>
      <c r="B175" t="s">
        <v>2177</v>
      </c>
      <c r="C175" t="s">
        <v>2048</v>
      </c>
      <c r="D175" t="s">
        <v>2174</v>
      </c>
      <c r="E175" t="s">
        <v>302</v>
      </c>
      <c r="F175" t="s">
        <v>2175</v>
      </c>
      <c r="G175" t="s">
        <v>32</v>
      </c>
      <c r="H175" t="s">
        <v>2050</v>
      </c>
      <c r="I175" t="s">
        <v>34</v>
      </c>
      <c r="J175" t="s">
        <v>35</v>
      </c>
      <c r="K175" t="s">
        <v>36</v>
      </c>
      <c r="L175" t="s">
        <v>37</v>
      </c>
      <c r="N175" s="2">
        <v>44215</v>
      </c>
      <c r="O175" s="2">
        <v>44325</v>
      </c>
      <c r="P175" t="s">
        <v>878</v>
      </c>
      <c r="Q175" t="s">
        <v>80</v>
      </c>
      <c r="R175" t="s">
        <v>62</v>
      </c>
      <c r="S175" t="s">
        <v>2059</v>
      </c>
      <c r="T175" t="s">
        <v>2143</v>
      </c>
      <c r="U175" t="s">
        <v>2144</v>
      </c>
      <c r="V175">
        <v>20</v>
      </c>
      <c r="W175">
        <v>6</v>
      </c>
      <c r="X175" t="s">
        <v>2132</v>
      </c>
      <c r="Y175" t="s">
        <v>2133</v>
      </c>
      <c r="Z175" t="s">
        <v>2134</v>
      </c>
    </row>
    <row r="176" spans="1:26" ht="15" customHeight="1" x14ac:dyDescent="0.25">
      <c r="A176" t="s">
        <v>26</v>
      </c>
      <c r="B176" t="s">
        <v>2178</v>
      </c>
      <c r="C176" t="s">
        <v>2048</v>
      </c>
      <c r="D176" t="s">
        <v>2174</v>
      </c>
      <c r="E176" t="s">
        <v>51</v>
      </c>
      <c r="F176" t="s">
        <v>2175</v>
      </c>
      <c r="G176" t="s">
        <v>32</v>
      </c>
      <c r="H176" t="s">
        <v>2050</v>
      </c>
      <c r="I176" t="s">
        <v>34</v>
      </c>
      <c r="J176" t="s">
        <v>35</v>
      </c>
      <c r="K176" t="s">
        <v>36</v>
      </c>
      <c r="L176" t="s">
        <v>37</v>
      </c>
      <c r="N176" s="2">
        <v>44215</v>
      </c>
      <c r="O176" s="2">
        <v>44325</v>
      </c>
      <c r="P176" t="s">
        <v>878</v>
      </c>
      <c r="Q176" t="s">
        <v>40</v>
      </c>
      <c r="R176" t="s">
        <v>522</v>
      </c>
      <c r="S176" t="s">
        <v>2059</v>
      </c>
      <c r="T176" t="s">
        <v>2143</v>
      </c>
      <c r="U176" t="s">
        <v>2144</v>
      </c>
      <c r="V176">
        <v>20</v>
      </c>
      <c r="W176">
        <v>11</v>
      </c>
      <c r="X176" t="s">
        <v>2132</v>
      </c>
      <c r="Y176" t="s">
        <v>2133</v>
      </c>
      <c r="Z176" t="s">
        <v>2134</v>
      </c>
    </row>
    <row r="177" spans="1:26" ht="15" customHeight="1" x14ac:dyDescent="0.25">
      <c r="A177" t="s">
        <v>26</v>
      </c>
      <c r="B177" t="s">
        <v>2179</v>
      </c>
      <c r="C177" t="s">
        <v>2048</v>
      </c>
      <c r="D177" t="s">
        <v>2174</v>
      </c>
      <c r="E177" t="s">
        <v>56</v>
      </c>
      <c r="F177" t="s">
        <v>2175</v>
      </c>
      <c r="G177" t="s">
        <v>32</v>
      </c>
      <c r="H177" t="s">
        <v>2050</v>
      </c>
      <c r="I177" t="s">
        <v>34</v>
      </c>
      <c r="J177" t="s">
        <v>35</v>
      </c>
      <c r="K177" t="s">
        <v>36</v>
      </c>
      <c r="L177" t="s">
        <v>37</v>
      </c>
      <c r="N177" s="2">
        <v>44215</v>
      </c>
      <c r="O177" s="2">
        <v>44325</v>
      </c>
      <c r="P177" t="s">
        <v>878</v>
      </c>
      <c r="Q177" t="s">
        <v>188</v>
      </c>
      <c r="R177" t="s">
        <v>41</v>
      </c>
      <c r="S177" t="s">
        <v>2059</v>
      </c>
      <c r="T177" t="s">
        <v>2143</v>
      </c>
      <c r="U177" t="s">
        <v>2144</v>
      </c>
      <c r="V177">
        <v>20</v>
      </c>
      <c r="W177">
        <v>0</v>
      </c>
      <c r="X177" t="s">
        <v>2132</v>
      </c>
      <c r="Y177" t="s">
        <v>2133</v>
      </c>
      <c r="Z177" t="s">
        <v>2134</v>
      </c>
    </row>
    <row r="178" spans="1:26" ht="15" customHeight="1" x14ac:dyDescent="0.25">
      <c r="A178" t="s">
        <v>26</v>
      </c>
      <c r="B178" t="s">
        <v>2180</v>
      </c>
      <c r="C178" t="s">
        <v>2048</v>
      </c>
      <c r="D178" t="s">
        <v>2174</v>
      </c>
      <c r="E178" t="s">
        <v>58</v>
      </c>
      <c r="F178" t="s">
        <v>2175</v>
      </c>
      <c r="G178" t="s">
        <v>32</v>
      </c>
      <c r="H178" t="s">
        <v>2050</v>
      </c>
      <c r="I178" t="s">
        <v>34</v>
      </c>
      <c r="J178" t="s">
        <v>35</v>
      </c>
      <c r="K178" t="s">
        <v>36</v>
      </c>
      <c r="L178" t="s">
        <v>37</v>
      </c>
      <c r="N178" s="2">
        <v>44215</v>
      </c>
      <c r="O178" s="2">
        <v>44325</v>
      </c>
      <c r="P178" t="s">
        <v>878</v>
      </c>
      <c r="Q178" t="s">
        <v>482</v>
      </c>
      <c r="R178" t="s">
        <v>434</v>
      </c>
      <c r="S178" t="s">
        <v>2059</v>
      </c>
      <c r="T178" t="s">
        <v>369</v>
      </c>
      <c r="U178" t="s">
        <v>2149</v>
      </c>
      <c r="V178">
        <v>25</v>
      </c>
      <c r="W178">
        <v>0</v>
      </c>
      <c r="X178" t="s">
        <v>2132</v>
      </c>
      <c r="Y178" t="s">
        <v>2133</v>
      </c>
      <c r="Z178" t="s">
        <v>2134</v>
      </c>
    </row>
    <row r="179" spans="1:26" ht="15" customHeight="1" x14ac:dyDescent="0.25">
      <c r="A179" t="s">
        <v>26</v>
      </c>
      <c r="B179" t="s">
        <v>2181</v>
      </c>
      <c r="C179" t="s">
        <v>2048</v>
      </c>
      <c r="D179" t="s">
        <v>2174</v>
      </c>
      <c r="E179" t="s">
        <v>64</v>
      </c>
      <c r="F179" t="s">
        <v>2175</v>
      </c>
      <c r="G179" t="s">
        <v>32</v>
      </c>
      <c r="H179" t="s">
        <v>2050</v>
      </c>
      <c r="I179" t="s">
        <v>34</v>
      </c>
      <c r="J179" t="s">
        <v>35</v>
      </c>
      <c r="K179" t="s">
        <v>36</v>
      </c>
      <c r="L179" t="s">
        <v>37</v>
      </c>
      <c r="N179" s="2">
        <v>44215</v>
      </c>
      <c r="O179" s="2">
        <v>44325</v>
      </c>
      <c r="P179" t="s">
        <v>878</v>
      </c>
      <c r="Q179" t="s">
        <v>61</v>
      </c>
      <c r="R179" t="s">
        <v>333</v>
      </c>
      <c r="S179" t="s">
        <v>2059</v>
      </c>
      <c r="T179" t="s">
        <v>369</v>
      </c>
      <c r="U179" t="s">
        <v>2149</v>
      </c>
      <c r="V179">
        <v>25</v>
      </c>
      <c r="W179">
        <v>12</v>
      </c>
      <c r="X179" t="s">
        <v>2132</v>
      </c>
      <c r="Y179" t="s">
        <v>2133</v>
      </c>
      <c r="Z179" t="s">
        <v>2134</v>
      </c>
    </row>
    <row r="180" spans="1:26" ht="15" customHeight="1" x14ac:dyDescent="0.25">
      <c r="A180" t="s">
        <v>26</v>
      </c>
      <c r="B180" t="s">
        <v>2182</v>
      </c>
      <c r="C180" t="s">
        <v>2048</v>
      </c>
      <c r="D180" t="s">
        <v>2174</v>
      </c>
      <c r="E180" t="s">
        <v>66</v>
      </c>
      <c r="F180" t="s">
        <v>2175</v>
      </c>
      <c r="G180" t="s">
        <v>32</v>
      </c>
      <c r="H180" t="s">
        <v>2050</v>
      </c>
      <c r="I180" t="s">
        <v>34</v>
      </c>
      <c r="J180" t="s">
        <v>35</v>
      </c>
      <c r="K180" t="s">
        <v>36</v>
      </c>
      <c r="L180" t="s">
        <v>37</v>
      </c>
      <c r="N180" s="2">
        <v>44215</v>
      </c>
      <c r="O180" s="2">
        <v>44325</v>
      </c>
      <c r="P180" t="s">
        <v>878</v>
      </c>
      <c r="Q180" t="s">
        <v>80</v>
      </c>
      <c r="R180" t="s">
        <v>62</v>
      </c>
      <c r="S180" t="s">
        <v>2059</v>
      </c>
      <c r="T180" t="s">
        <v>369</v>
      </c>
      <c r="U180" t="s">
        <v>2149</v>
      </c>
      <c r="V180">
        <v>25</v>
      </c>
      <c r="W180">
        <v>10</v>
      </c>
      <c r="X180" t="s">
        <v>2132</v>
      </c>
      <c r="Y180" t="s">
        <v>2133</v>
      </c>
      <c r="Z180" t="s">
        <v>2134</v>
      </c>
    </row>
    <row r="181" spans="1:26" ht="15" customHeight="1" x14ac:dyDescent="0.25">
      <c r="A181" t="s">
        <v>26</v>
      </c>
      <c r="B181" t="s">
        <v>2183</v>
      </c>
      <c r="C181" t="s">
        <v>2048</v>
      </c>
      <c r="D181" t="s">
        <v>2174</v>
      </c>
      <c r="E181" t="s">
        <v>69</v>
      </c>
      <c r="F181" t="s">
        <v>2175</v>
      </c>
      <c r="G181" t="s">
        <v>32</v>
      </c>
      <c r="H181" t="s">
        <v>2050</v>
      </c>
      <c r="I181" t="s">
        <v>34</v>
      </c>
      <c r="J181" t="s">
        <v>35</v>
      </c>
      <c r="K181" t="s">
        <v>36</v>
      </c>
      <c r="L181" t="s">
        <v>37</v>
      </c>
      <c r="N181" s="2">
        <v>44215</v>
      </c>
      <c r="O181" s="2">
        <v>44325</v>
      </c>
      <c r="P181" t="s">
        <v>878</v>
      </c>
      <c r="Q181" t="s">
        <v>40</v>
      </c>
      <c r="R181" t="s">
        <v>522</v>
      </c>
      <c r="S181" t="s">
        <v>2059</v>
      </c>
      <c r="T181" t="s">
        <v>369</v>
      </c>
      <c r="U181" t="s">
        <v>2149</v>
      </c>
      <c r="V181">
        <v>25</v>
      </c>
      <c r="W181">
        <v>8</v>
      </c>
      <c r="X181" t="s">
        <v>2132</v>
      </c>
      <c r="Y181" t="s">
        <v>2133</v>
      </c>
      <c r="Z181" t="s">
        <v>2134</v>
      </c>
    </row>
    <row r="182" spans="1:26" ht="15" customHeight="1" x14ac:dyDescent="0.25">
      <c r="A182" t="s">
        <v>26</v>
      </c>
      <c r="B182" t="s">
        <v>2184</v>
      </c>
      <c r="C182" t="s">
        <v>2048</v>
      </c>
      <c r="D182" t="s">
        <v>2174</v>
      </c>
      <c r="E182" t="s">
        <v>565</v>
      </c>
      <c r="F182" t="s">
        <v>2175</v>
      </c>
      <c r="G182" t="s">
        <v>32</v>
      </c>
      <c r="H182" t="s">
        <v>2050</v>
      </c>
      <c r="I182" t="s">
        <v>34</v>
      </c>
      <c r="J182" t="s">
        <v>35</v>
      </c>
      <c r="K182" t="s">
        <v>36</v>
      </c>
      <c r="L182" t="s">
        <v>37</v>
      </c>
      <c r="N182" s="2">
        <v>44215</v>
      </c>
      <c r="O182" s="2">
        <v>44325</v>
      </c>
      <c r="P182" t="s">
        <v>878</v>
      </c>
      <c r="Q182" t="s">
        <v>188</v>
      </c>
      <c r="R182" t="s">
        <v>41</v>
      </c>
      <c r="S182" t="s">
        <v>2059</v>
      </c>
      <c r="T182" t="s">
        <v>369</v>
      </c>
      <c r="U182" t="s">
        <v>2149</v>
      </c>
      <c r="V182">
        <v>25</v>
      </c>
      <c r="W182">
        <v>0</v>
      </c>
      <c r="X182" t="s">
        <v>2132</v>
      </c>
      <c r="Y182" t="s">
        <v>2133</v>
      </c>
      <c r="Z182" t="s">
        <v>2134</v>
      </c>
    </row>
    <row r="183" spans="1:26" ht="15" customHeight="1" x14ac:dyDescent="0.25">
      <c r="A183" t="s">
        <v>26</v>
      </c>
      <c r="B183" t="s">
        <v>2287</v>
      </c>
      <c r="C183" t="s">
        <v>2288</v>
      </c>
      <c r="D183" t="s">
        <v>165</v>
      </c>
      <c r="E183" t="s">
        <v>104</v>
      </c>
      <c r="F183" t="s">
        <v>2289</v>
      </c>
      <c r="G183" t="s">
        <v>32</v>
      </c>
      <c r="H183" t="s">
        <v>2290</v>
      </c>
      <c r="I183" t="s">
        <v>284</v>
      </c>
      <c r="J183" t="s">
        <v>35</v>
      </c>
      <c r="K183" t="s">
        <v>79</v>
      </c>
      <c r="L183" t="s">
        <v>37</v>
      </c>
      <c r="N183" s="2">
        <v>44215</v>
      </c>
      <c r="O183" s="2">
        <v>44325</v>
      </c>
      <c r="P183" t="s">
        <v>242</v>
      </c>
      <c r="Q183" t="s">
        <v>40</v>
      </c>
      <c r="R183" t="s">
        <v>522</v>
      </c>
      <c r="S183" t="s">
        <v>2291</v>
      </c>
      <c r="T183" t="s">
        <v>179</v>
      </c>
      <c r="U183" t="s">
        <v>84</v>
      </c>
      <c r="V183">
        <v>51</v>
      </c>
      <c r="W183">
        <v>17</v>
      </c>
      <c r="X183" t="s">
        <v>2292</v>
      </c>
      <c r="Y183" t="s">
        <v>2293</v>
      </c>
      <c r="Z183" t="s">
        <v>2294</v>
      </c>
    </row>
    <row r="184" spans="1:26" ht="15" customHeight="1" x14ac:dyDescent="0.25">
      <c r="A184" t="s">
        <v>26</v>
      </c>
      <c r="B184" t="s">
        <v>2295</v>
      </c>
      <c r="C184" t="s">
        <v>2288</v>
      </c>
      <c r="D184" t="s">
        <v>165</v>
      </c>
      <c r="E184" t="s">
        <v>281</v>
      </c>
      <c r="F184" t="s">
        <v>2289</v>
      </c>
      <c r="G184" t="s">
        <v>32</v>
      </c>
      <c r="H184" t="s">
        <v>2290</v>
      </c>
      <c r="I184" t="s">
        <v>284</v>
      </c>
      <c r="J184" t="s">
        <v>35</v>
      </c>
      <c r="K184" t="s">
        <v>79</v>
      </c>
      <c r="L184" t="s">
        <v>37</v>
      </c>
      <c r="N184" s="2">
        <v>44215</v>
      </c>
      <c r="O184" s="2">
        <v>44325</v>
      </c>
      <c r="P184" t="s">
        <v>878</v>
      </c>
      <c r="Q184" t="s">
        <v>53</v>
      </c>
      <c r="R184" t="s">
        <v>2296</v>
      </c>
      <c r="S184" t="s">
        <v>2291</v>
      </c>
      <c r="T184" t="s">
        <v>2297</v>
      </c>
      <c r="U184" t="s">
        <v>84</v>
      </c>
      <c r="V184">
        <v>103</v>
      </c>
      <c r="W184">
        <v>5</v>
      </c>
      <c r="X184" t="s">
        <v>2292</v>
      </c>
      <c r="Y184" t="s">
        <v>2293</v>
      </c>
      <c r="Z184" t="s">
        <v>2294</v>
      </c>
    </row>
    <row r="185" spans="1:26" ht="15" customHeight="1" x14ac:dyDescent="0.25">
      <c r="A185" t="s">
        <v>26</v>
      </c>
      <c r="B185" t="s">
        <v>2317</v>
      </c>
      <c r="C185" t="s">
        <v>2288</v>
      </c>
      <c r="D185" t="s">
        <v>2318</v>
      </c>
      <c r="E185" t="s">
        <v>49</v>
      </c>
      <c r="F185" t="s">
        <v>2319</v>
      </c>
      <c r="G185" t="s">
        <v>32</v>
      </c>
      <c r="H185" t="s">
        <v>2290</v>
      </c>
      <c r="I185" t="s">
        <v>284</v>
      </c>
      <c r="J185" t="s">
        <v>35</v>
      </c>
      <c r="K185" t="s">
        <v>36</v>
      </c>
      <c r="L185" t="s">
        <v>37</v>
      </c>
      <c r="N185" s="2">
        <v>44215</v>
      </c>
      <c r="O185" s="2">
        <v>44325</v>
      </c>
      <c r="P185" t="s">
        <v>2320</v>
      </c>
      <c r="Q185" t="s">
        <v>40</v>
      </c>
      <c r="R185" t="s">
        <v>188</v>
      </c>
      <c r="S185" t="s">
        <v>2291</v>
      </c>
      <c r="T185" t="s">
        <v>29</v>
      </c>
      <c r="U185" t="s">
        <v>953</v>
      </c>
      <c r="V185">
        <v>49</v>
      </c>
      <c r="W185">
        <v>4</v>
      </c>
      <c r="X185" t="s">
        <v>2321</v>
      </c>
      <c r="Y185" t="s">
        <v>2322</v>
      </c>
      <c r="Z185" t="s">
        <v>2323</v>
      </c>
    </row>
    <row r="186" spans="1:26" ht="15" customHeight="1" x14ac:dyDescent="0.25">
      <c r="A186" t="s">
        <v>26</v>
      </c>
      <c r="B186" t="s">
        <v>2332</v>
      </c>
      <c r="C186" t="s">
        <v>2288</v>
      </c>
      <c r="D186" t="s">
        <v>2333</v>
      </c>
      <c r="E186" t="s">
        <v>49</v>
      </c>
      <c r="F186" t="s">
        <v>2334</v>
      </c>
      <c r="G186" t="s">
        <v>32</v>
      </c>
      <c r="H186" t="s">
        <v>2290</v>
      </c>
      <c r="I186" t="s">
        <v>284</v>
      </c>
      <c r="J186" t="s">
        <v>35</v>
      </c>
      <c r="K186" t="s">
        <v>36</v>
      </c>
      <c r="L186" t="s">
        <v>37</v>
      </c>
      <c r="N186" s="2">
        <v>44215</v>
      </c>
      <c r="O186" s="2">
        <v>44325</v>
      </c>
      <c r="P186" t="s">
        <v>2320</v>
      </c>
      <c r="Q186" t="s">
        <v>482</v>
      </c>
      <c r="R186" t="s">
        <v>61</v>
      </c>
      <c r="S186" t="s">
        <v>2291</v>
      </c>
      <c r="T186" t="s">
        <v>498</v>
      </c>
      <c r="U186" t="s">
        <v>2313</v>
      </c>
      <c r="V186">
        <v>49</v>
      </c>
      <c r="W186">
        <v>10</v>
      </c>
      <c r="X186" t="s">
        <v>2335</v>
      </c>
      <c r="Y186" t="s">
        <v>2336</v>
      </c>
      <c r="Z186" t="s">
        <v>2337</v>
      </c>
    </row>
    <row r="187" spans="1:26" ht="15" customHeight="1" x14ac:dyDescent="0.25">
      <c r="A187" t="s">
        <v>26</v>
      </c>
      <c r="B187" t="s">
        <v>2362</v>
      </c>
      <c r="C187" t="s">
        <v>2356</v>
      </c>
      <c r="D187" t="s">
        <v>534</v>
      </c>
      <c r="E187" t="s">
        <v>56</v>
      </c>
      <c r="F187" t="s">
        <v>2357</v>
      </c>
      <c r="G187" t="s">
        <v>32</v>
      </c>
      <c r="H187" t="s">
        <v>219</v>
      </c>
      <c r="I187" t="s">
        <v>220</v>
      </c>
      <c r="J187" t="s">
        <v>35</v>
      </c>
      <c r="K187" t="s">
        <v>36</v>
      </c>
      <c r="L187" t="s">
        <v>37</v>
      </c>
      <c r="N187" s="2">
        <v>44215</v>
      </c>
      <c r="O187" s="2">
        <v>44325</v>
      </c>
      <c r="P187" t="s">
        <v>187</v>
      </c>
      <c r="Q187" t="s">
        <v>61</v>
      </c>
      <c r="R187" t="s">
        <v>62</v>
      </c>
      <c r="S187" t="s">
        <v>231</v>
      </c>
      <c r="T187" t="s">
        <v>376</v>
      </c>
      <c r="U187" t="s">
        <v>2358</v>
      </c>
      <c r="V187">
        <v>20</v>
      </c>
      <c r="W187">
        <v>3</v>
      </c>
      <c r="X187" t="s">
        <v>224</v>
      </c>
      <c r="Y187" t="s">
        <v>225</v>
      </c>
      <c r="Z187" t="s">
        <v>226</v>
      </c>
    </row>
    <row r="188" spans="1:26" ht="15" customHeight="1" x14ac:dyDescent="0.25">
      <c r="A188" t="s">
        <v>26</v>
      </c>
      <c r="B188" t="s">
        <v>2389</v>
      </c>
      <c r="C188" t="s">
        <v>2356</v>
      </c>
      <c r="D188" t="s">
        <v>2390</v>
      </c>
      <c r="E188" t="s">
        <v>75</v>
      </c>
      <c r="F188" t="s">
        <v>2391</v>
      </c>
      <c r="G188" t="s">
        <v>32</v>
      </c>
      <c r="H188" t="s">
        <v>219</v>
      </c>
      <c r="I188" t="s">
        <v>220</v>
      </c>
      <c r="J188" t="s">
        <v>35</v>
      </c>
      <c r="K188" t="s">
        <v>79</v>
      </c>
      <c r="L188" t="s">
        <v>37</v>
      </c>
      <c r="N188" s="2">
        <v>44215</v>
      </c>
      <c r="O188" s="2">
        <v>44325</v>
      </c>
      <c r="P188" t="s">
        <v>187</v>
      </c>
      <c r="Q188" t="s">
        <v>188</v>
      </c>
      <c r="R188" t="s">
        <v>41</v>
      </c>
      <c r="S188" t="s">
        <v>222</v>
      </c>
      <c r="T188" t="s">
        <v>223</v>
      </c>
      <c r="U188" t="s">
        <v>84</v>
      </c>
      <c r="V188">
        <v>84</v>
      </c>
      <c r="W188">
        <v>10</v>
      </c>
      <c r="X188" t="s">
        <v>2392</v>
      </c>
      <c r="Y188" t="s">
        <v>2393</v>
      </c>
      <c r="Z188" t="s">
        <v>2394</v>
      </c>
    </row>
    <row r="189" spans="1:26" ht="15" customHeight="1" x14ac:dyDescent="0.25">
      <c r="A189" t="s">
        <v>26</v>
      </c>
      <c r="B189" t="s">
        <v>2396</v>
      </c>
      <c r="C189" t="s">
        <v>2356</v>
      </c>
      <c r="D189" t="s">
        <v>2390</v>
      </c>
      <c r="E189" t="s">
        <v>211</v>
      </c>
      <c r="F189" t="s">
        <v>2391</v>
      </c>
      <c r="G189" t="s">
        <v>32</v>
      </c>
      <c r="H189" t="s">
        <v>219</v>
      </c>
      <c r="I189" t="s">
        <v>220</v>
      </c>
      <c r="J189" t="s">
        <v>35</v>
      </c>
      <c r="K189" t="s">
        <v>212</v>
      </c>
      <c r="L189" t="s">
        <v>37</v>
      </c>
      <c r="N189" s="2">
        <v>44215</v>
      </c>
      <c r="O189" s="2">
        <v>44325</v>
      </c>
      <c r="P189" t="s">
        <v>187</v>
      </c>
      <c r="Q189" t="s">
        <v>105</v>
      </c>
      <c r="R189" t="s">
        <v>366</v>
      </c>
      <c r="S189" t="s">
        <v>222</v>
      </c>
      <c r="T189" t="s">
        <v>223</v>
      </c>
      <c r="U189" t="s">
        <v>84</v>
      </c>
      <c r="V189">
        <v>84</v>
      </c>
      <c r="W189">
        <v>10</v>
      </c>
      <c r="X189" t="s">
        <v>2392</v>
      </c>
      <c r="Y189" t="s">
        <v>2393</v>
      </c>
      <c r="Z189" t="s">
        <v>2394</v>
      </c>
    </row>
    <row r="190" spans="1:26" ht="15" customHeight="1" x14ac:dyDescent="0.25">
      <c r="A190" t="s">
        <v>26</v>
      </c>
      <c r="B190" t="s">
        <v>2410</v>
      </c>
      <c r="C190" t="s">
        <v>2411</v>
      </c>
      <c r="D190" t="s">
        <v>458</v>
      </c>
      <c r="E190" t="s">
        <v>75</v>
      </c>
      <c r="F190" t="s">
        <v>2412</v>
      </c>
      <c r="G190" t="s">
        <v>32</v>
      </c>
      <c r="H190" t="s">
        <v>283</v>
      </c>
      <c r="I190" t="s">
        <v>284</v>
      </c>
      <c r="J190" t="s">
        <v>35</v>
      </c>
      <c r="K190" t="s">
        <v>79</v>
      </c>
      <c r="L190" t="s">
        <v>37</v>
      </c>
      <c r="N190" s="2">
        <v>44215</v>
      </c>
      <c r="O190" s="2">
        <v>44325</v>
      </c>
      <c r="P190" t="s">
        <v>242</v>
      </c>
      <c r="Q190" t="s">
        <v>105</v>
      </c>
      <c r="R190" t="s">
        <v>366</v>
      </c>
      <c r="S190" t="s">
        <v>497</v>
      </c>
      <c r="T190" t="s">
        <v>409</v>
      </c>
      <c r="U190" t="s">
        <v>99</v>
      </c>
      <c r="V190">
        <v>61</v>
      </c>
      <c r="W190">
        <v>11</v>
      </c>
      <c r="X190" t="s">
        <v>1691</v>
      </c>
      <c r="Y190" t="s">
        <v>1692</v>
      </c>
      <c r="Z190" t="s">
        <v>1693</v>
      </c>
    </row>
    <row r="191" spans="1:26" ht="15" customHeight="1" x14ac:dyDescent="0.25">
      <c r="A191" t="s">
        <v>26</v>
      </c>
      <c r="B191" t="s">
        <v>2413</v>
      </c>
      <c r="C191" t="s">
        <v>2411</v>
      </c>
      <c r="D191" t="s">
        <v>2414</v>
      </c>
      <c r="E191" t="s">
        <v>75</v>
      </c>
      <c r="F191" t="s">
        <v>2415</v>
      </c>
      <c r="G191" t="s">
        <v>32</v>
      </c>
      <c r="H191" t="s">
        <v>283</v>
      </c>
      <c r="I191" t="s">
        <v>284</v>
      </c>
      <c r="J191" t="s">
        <v>35</v>
      </c>
      <c r="K191" t="s">
        <v>79</v>
      </c>
      <c r="L191" t="s">
        <v>37</v>
      </c>
      <c r="N191" s="2">
        <v>44215</v>
      </c>
      <c r="O191" s="2">
        <v>44325</v>
      </c>
      <c r="P191" t="s">
        <v>242</v>
      </c>
      <c r="Q191" t="s">
        <v>482</v>
      </c>
      <c r="R191" t="s">
        <v>434</v>
      </c>
      <c r="S191" t="s">
        <v>82</v>
      </c>
      <c r="T191" t="s">
        <v>803</v>
      </c>
      <c r="U191" t="s">
        <v>99</v>
      </c>
      <c r="V191">
        <v>60</v>
      </c>
      <c r="W191">
        <v>27</v>
      </c>
      <c r="X191" t="s">
        <v>1691</v>
      </c>
      <c r="Y191" t="s">
        <v>1692</v>
      </c>
      <c r="Z191" t="s">
        <v>1693</v>
      </c>
    </row>
    <row r="192" spans="1:26" ht="15" customHeight="1" x14ac:dyDescent="0.25">
      <c r="A192" t="s">
        <v>26</v>
      </c>
      <c r="B192" t="s">
        <v>2422</v>
      </c>
      <c r="C192" t="s">
        <v>2411</v>
      </c>
      <c r="D192" t="s">
        <v>1280</v>
      </c>
      <c r="E192" t="s">
        <v>75</v>
      </c>
      <c r="F192" t="s">
        <v>2423</v>
      </c>
      <c r="G192" t="s">
        <v>32</v>
      </c>
      <c r="H192" t="s">
        <v>283</v>
      </c>
      <c r="I192" t="s">
        <v>284</v>
      </c>
      <c r="J192" t="s">
        <v>35</v>
      </c>
      <c r="K192" t="s">
        <v>79</v>
      </c>
      <c r="L192" t="s">
        <v>37</v>
      </c>
      <c r="N192" s="2">
        <v>44215</v>
      </c>
      <c r="O192" s="2">
        <v>44325</v>
      </c>
      <c r="P192" t="s">
        <v>242</v>
      </c>
      <c r="Q192" t="s">
        <v>188</v>
      </c>
      <c r="R192" t="s">
        <v>41</v>
      </c>
      <c r="S192" t="s">
        <v>674</v>
      </c>
      <c r="T192" t="s">
        <v>675</v>
      </c>
      <c r="U192" t="s">
        <v>99</v>
      </c>
      <c r="V192">
        <v>51</v>
      </c>
      <c r="W192">
        <v>28</v>
      </c>
      <c r="X192" t="s">
        <v>2424</v>
      </c>
      <c r="Y192" t="s">
        <v>2425</v>
      </c>
      <c r="Z192" t="s">
        <v>2426</v>
      </c>
    </row>
    <row r="193" spans="1:26" ht="15" customHeight="1" x14ac:dyDescent="0.25">
      <c r="A193" t="s">
        <v>26</v>
      </c>
      <c r="B193" t="s">
        <v>2430</v>
      </c>
      <c r="C193" t="s">
        <v>2411</v>
      </c>
      <c r="D193" t="s">
        <v>2428</v>
      </c>
      <c r="E193" t="s">
        <v>281</v>
      </c>
      <c r="F193" t="s">
        <v>2429</v>
      </c>
      <c r="G193" t="s">
        <v>32</v>
      </c>
      <c r="H193" t="s">
        <v>283</v>
      </c>
      <c r="I193" t="s">
        <v>284</v>
      </c>
      <c r="J193" t="s">
        <v>35</v>
      </c>
      <c r="K193" t="s">
        <v>79</v>
      </c>
      <c r="L193" t="s">
        <v>37</v>
      </c>
      <c r="N193" s="2">
        <v>44215</v>
      </c>
      <c r="O193" s="2">
        <v>44325</v>
      </c>
      <c r="P193" t="s">
        <v>242</v>
      </c>
      <c r="Q193" t="s">
        <v>188</v>
      </c>
      <c r="R193" t="s">
        <v>41</v>
      </c>
      <c r="S193" t="s">
        <v>112</v>
      </c>
      <c r="T193" t="s">
        <v>113</v>
      </c>
      <c r="U193" t="s">
        <v>114</v>
      </c>
      <c r="V193">
        <v>54</v>
      </c>
      <c r="W193">
        <v>12</v>
      </c>
      <c r="X193" t="s">
        <v>1601</v>
      </c>
      <c r="Y193" t="s">
        <v>1602</v>
      </c>
      <c r="Z193" t="s">
        <v>1603</v>
      </c>
    </row>
    <row r="194" spans="1:26" ht="15" customHeight="1" x14ac:dyDescent="0.25">
      <c r="A194" t="s">
        <v>26</v>
      </c>
      <c r="B194" t="s">
        <v>2431</v>
      </c>
      <c r="C194" t="s">
        <v>2411</v>
      </c>
      <c r="D194" t="s">
        <v>360</v>
      </c>
      <c r="E194" t="s">
        <v>75</v>
      </c>
      <c r="F194" t="s">
        <v>2432</v>
      </c>
      <c r="G194" t="s">
        <v>32</v>
      </c>
      <c r="H194" t="s">
        <v>283</v>
      </c>
      <c r="I194" t="s">
        <v>284</v>
      </c>
      <c r="J194" t="s">
        <v>35</v>
      </c>
      <c r="K194" t="s">
        <v>79</v>
      </c>
      <c r="L194" t="s">
        <v>37</v>
      </c>
      <c r="N194" s="2">
        <v>44215</v>
      </c>
      <c r="O194" s="2">
        <v>44325</v>
      </c>
      <c r="P194" t="s">
        <v>242</v>
      </c>
      <c r="Q194" t="s">
        <v>105</v>
      </c>
      <c r="R194" t="s">
        <v>366</v>
      </c>
      <c r="S194" t="s">
        <v>457</v>
      </c>
      <c r="T194" t="s">
        <v>458</v>
      </c>
      <c r="U194" t="s">
        <v>99</v>
      </c>
      <c r="V194">
        <v>50</v>
      </c>
      <c r="W194">
        <v>10</v>
      </c>
      <c r="X194" t="s">
        <v>2433</v>
      </c>
      <c r="Y194" t="s">
        <v>2434</v>
      </c>
      <c r="Z194" t="s">
        <v>2435</v>
      </c>
    </row>
    <row r="195" spans="1:26" ht="15" customHeight="1" x14ac:dyDescent="0.25">
      <c r="A195" t="s">
        <v>26</v>
      </c>
      <c r="B195" t="s">
        <v>2436</v>
      </c>
      <c r="C195" t="s">
        <v>2411</v>
      </c>
      <c r="D195" t="s">
        <v>2437</v>
      </c>
      <c r="E195" t="s">
        <v>104</v>
      </c>
      <c r="F195" t="s">
        <v>2438</v>
      </c>
      <c r="G195" t="s">
        <v>32</v>
      </c>
      <c r="H195" t="s">
        <v>283</v>
      </c>
      <c r="I195" t="s">
        <v>284</v>
      </c>
      <c r="J195" t="s">
        <v>35</v>
      </c>
      <c r="K195" t="s">
        <v>79</v>
      </c>
      <c r="L195" t="s">
        <v>37</v>
      </c>
      <c r="N195" s="2">
        <v>44215</v>
      </c>
      <c r="O195" s="2">
        <v>44325</v>
      </c>
      <c r="P195" t="s">
        <v>242</v>
      </c>
      <c r="Q195" t="s">
        <v>188</v>
      </c>
      <c r="R195" t="s">
        <v>41</v>
      </c>
      <c r="S195" t="s">
        <v>476</v>
      </c>
      <c r="T195" t="s">
        <v>171</v>
      </c>
      <c r="U195" t="s">
        <v>99</v>
      </c>
      <c r="V195">
        <v>11</v>
      </c>
      <c r="W195">
        <v>5</v>
      </c>
      <c r="X195" t="s">
        <v>2439</v>
      </c>
      <c r="Y195" t="s">
        <v>2440</v>
      </c>
      <c r="Z195" t="s">
        <v>2441</v>
      </c>
    </row>
    <row r="196" spans="1:26" ht="15" customHeight="1" x14ac:dyDescent="0.25">
      <c r="A196" t="s">
        <v>26</v>
      </c>
      <c r="B196" t="s">
        <v>2442</v>
      </c>
      <c r="C196" t="s">
        <v>2411</v>
      </c>
      <c r="D196" t="s">
        <v>2443</v>
      </c>
      <c r="E196" t="s">
        <v>75</v>
      </c>
      <c r="F196" t="s">
        <v>2444</v>
      </c>
      <c r="G196" t="s">
        <v>32</v>
      </c>
      <c r="H196" t="s">
        <v>283</v>
      </c>
      <c r="I196" t="s">
        <v>284</v>
      </c>
      <c r="J196" t="s">
        <v>35</v>
      </c>
      <c r="K196" t="s">
        <v>79</v>
      </c>
      <c r="L196" t="s">
        <v>37</v>
      </c>
      <c r="N196" s="2">
        <v>44215</v>
      </c>
      <c r="O196" s="2">
        <v>44325</v>
      </c>
      <c r="P196" t="s">
        <v>242</v>
      </c>
      <c r="Q196" t="s">
        <v>105</v>
      </c>
      <c r="R196" t="s">
        <v>366</v>
      </c>
      <c r="S196" t="s">
        <v>476</v>
      </c>
      <c r="T196" t="s">
        <v>171</v>
      </c>
      <c r="U196" t="s">
        <v>99</v>
      </c>
      <c r="V196">
        <v>11</v>
      </c>
      <c r="W196">
        <v>11</v>
      </c>
      <c r="X196" t="s">
        <v>1861</v>
      </c>
      <c r="Y196" t="s">
        <v>1862</v>
      </c>
      <c r="Z196" t="s">
        <v>1863</v>
      </c>
    </row>
    <row r="197" spans="1:26" ht="15" customHeight="1" x14ac:dyDescent="0.25">
      <c r="A197" t="s">
        <v>26</v>
      </c>
      <c r="B197" t="s">
        <v>2445</v>
      </c>
      <c r="C197" t="s">
        <v>2411</v>
      </c>
      <c r="D197" t="s">
        <v>2443</v>
      </c>
      <c r="E197" t="s">
        <v>104</v>
      </c>
      <c r="F197" t="s">
        <v>2444</v>
      </c>
      <c r="G197" t="s">
        <v>32</v>
      </c>
      <c r="H197" t="s">
        <v>283</v>
      </c>
      <c r="I197" t="s">
        <v>284</v>
      </c>
      <c r="J197" t="s">
        <v>35</v>
      </c>
      <c r="K197" t="s">
        <v>79</v>
      </c>
      <c r="L197" t="s">
        <v>37</v>
      </c>
      <c r="N197" s="2">
        <v>44215</v>
      </c>
      <c r="O197" s="2">
        <v>44325</v>
      </c>
      <c r="P197" t="s">
        <v>242</v>
      </c>
      <c r="Q197" t="s">
        <v>80</v>
      </c>
      <c r="R197" t="s">
        <v>62</v>
      </c>
      <c r="S197" t="s">
        <v>476</v>
      </c>
      <c r="T197" t="s">
        <v>2446</v>
      </c>
      <c r="U197" t="s">
        <v>99</v>
      </c>
      <c r="V197">
        <v>11</v>
      </c>
      <c r="W197">
        <v>11</v>
      </c>
      <c r="X197" t="s">
        <v>2439</v>
      </c>
      <c r="Y197" t="s">
        <v>2440</v>
      </c>
      <c r="Z197" t="s">
        <v>2441</v>
      </c>
    </row>
    <row r="198" spans="1:26" ht="15" customHeight="1" x14ac:dyDescent="0.25">
      <c r="A198" t="s">
        <v>26</v>
      </c>
      <c r="B198" t="s">
        <v>2458</v>
      </c>
      <c r="C198" t="s">
        <v>2411</v>
      </c>
      <c r="D198" t="s">
        <v>383</v>
      </c>
      <c r="E198" t="s">
        <v>75</v>
      </c>
      <c r="F198" t="s">
        <v>2459</v>
      </c>
      <c r="G198" t="s">
        <v>32</v>
      </c>
      <c r="H198" t="s">
        <v>283</v>
      </c>
      <c r="I198" t="s">
        <v>284</v>
      </c>
      <c r="J198" t="s">
        <v>35</v>
      </c>
      <c r="K198" t="s">
        <v>79</v>
      </c>
      <c r="L198" t="s">
        <v>37</v>
      </c>
      <c r="N198" s="2">
        <v>44215</v>
      </c>
      <c r="O198" s="2">
        <v>44325</v>
      </c>
      <c r="P198" t="s">
        <v>242</v>
      </c>
      <c r="Q198" t="s">
        <v>188</v>
      </c>
      <c r="R198" t="s">
        <v>41</v>
      </c>
      <c r="S198" t="s">
        <v>97</v>
      </c>
      <c r="T198" t="s">
        <v>580</v>
      </c>
      <c r="U198" t="s">
        <v>99</v>
      </c>
      <c r="V198">
        <v>21</v>
      </c>
      <c r="W198">
        <v>21</v>
      </c>
      <c r="X198" t="s">
        <v>2460</v>
      </c>
      <c r="Y198" t="s">
        <v>2461</v>
      </c>
      <c r="Z198" t="s">
        <v>2462</v>
      </c>
    </row>
    <row r="199" spans="1:26" ht="15" customHeight="1" x14ac:dyDescent="0.25">
      <c r="A199" t="s">
        <v>26</v>
      </c>
      <c r="B199" t="s">
        <v>2464</v>
      </c>
      <c r="C199" t="s">
        <v>2411</v>
      </c>
      <c r="D199" t="s">
        <v>2465</v>
      </c>
      <c r="E199" t="s">
        <v>75</v>
      </c>
      <c r="F199" t="s">
        <v>2466</v>
      </c>
      <c r="G199" t="s">
        <v>32</v>
      </c>
      <c r="H199" t="s">
        <v>283</v>
      </c>
      <c r="I199" t="s">
        <v>284</v>
      </c>
      <c r="J199" t="s">
        <v>35</v>
      </c>
      <c r="K199" t="s">
        <v>79</v>
      </c>
      <c r="L199" t="s">
        <v>37</v>
      </c>
      <c r="N199" s="2">
        <v>44215</v>
      </c>
      <c r="O199" s="2">
        <v>44325</v>
      </c>
      <c r="P199" t="s">
        <v>242</v>
      </c>
      <c r="Q199" t="s">
        <v>105</v>
      </c>
      <c r="R199" t="s">
        <v>366</v>
      </c>
      <c r="S199" t="s">
        <v>82</v>
      </c>
      <c r="T199" t="s">
        <v>803</v>
      </c>
      <c r="U199" t="s">
        <v>99</v>
      </c>
      <c r="V199">
        <v>60</v>
      </c>
      <c r="W199">
        <v>29</v>
      </c>
      <c r="X199" t="s">
        <v>2460</v>
      </c>
      <c r="Y199" t="s">
        <v>2461</v>
      </c>
      <c r="Z199" t="s">
        <v>2462</v>
      </c>
    </row>
    <row r="200" spans="1:26" ht="15" customHeight="1" x14ac:dyDescent="0.25">
      <c r="A200" t="s">
        <v>26</v>
      </c>
      <c r="B200" t="s">
        <v>2510</v>
      </c>
      <c r="C200" t="s">
        <v>2411</v>
      </c>
      <c r="D200" t="s">
        <v>2511</v>
      </c>
      <c r="E200" t="s">
        <v>75</v>
      </c>
      <c r="F200" t="s">
        <v>2512</v>
      </c>
      <c r="G200" t="s">
        <v>32</v>
      </c>
      <c r="H200" t="s">
        <v>283</v>
      </c>
      <c r="I200" t="s">
        <v>284</v>
      </c>
      <c r="J200" t="s">
        <v>35</v>
      </c>
      <c r="K200" t="s">
        <v>79</v>
      </c>
      <c r="L200" t="s">
        <v>37</v>
      </c>
      <c r="N200" s="2">
        <v>44215</v>
      </c>
      <c r="O200" s="2">
        <v>44325</v>
      </c>
      <c r="P200" t="s">
        <v>242</v>
      </c>
      <c r="Q200" t="s">
        <v>188</v>
      </c>
      <c r="R200" t="s">
        <v>41</v>
      </c>
      <c r="S200" t="s">
        <v>286</v>
      </c>
      <c r="T200" t="s">
        <v>171</v>
      </c>
      <c r="U200" t="s">
        <v>99</v>
      </c>
      <c r="V200">
        <v>49</v>
      </c>
      <c r="W200">
        <v>14</v>
      </c>
      <c r="X200" t="s">
        <v>2433</v>
      </c>
      <c r="Y200" t="s">
        <v>2434</v>
      </c>
      <c r="Z200" t="s">
        <v>2435</v>
      </c>
    </row>
    <row r="201" spans="1:26" ht="15" customHeight="1" x14ac:dyDescent="0.25">
      <c r="A201" t="s">
        <v>26</v>
      </c>
      <c r="B201" t="s">
        <v>2513</v>
      </c>
      <c r="C201" t="s">
        <v>2411</v>
      </c>
      <c r="D201" t="s">
        <v>2514</v>
      </c>
      <c r="E201" t="s">
        <v>75</v>
      </c>
      <c r="F201" t="s">
        <v>2515</v>
      </c>
      <c r="G201" t="s">
        <v>32</v>
      </c>
      <c r="H201" t="s">
        <v>283</v>
      </c>
      <c r="I201" t="s">
        <v>284</v>
      </c>
      <c r="J201" t="s">
        <v>35</v>
      </c>
      <c r="K201" t="s">
        <v>79</v>
      </c>
      <c r="L201" t="s">
        <v>37</v>
      </c>
      <c r="N201" s="2">
        <v>44215</v>
      </c>
      <c r="O201" s="2">
        <v>44325</v>
      </c>
      <c r="P201" t="s">
        <v>242</v>
      </c>
      <c r="Q201" t="s">
        <v>80</v>
      </c>
      <c r="R201" t="s">
        <v>62</v>
      </c>
      <c r="S201" t="s">
        <v>286</v>
      </c>
      <c r="T201" t="s">
        <v>171</v>
      </c>
      <c r="U201" t="s">
        <v>99</v>
      </c>
      <c r="V201">
        <v>49</v>
      </c>
      <c r="W201">
        <v>7</v>
      </c>
      <c r="X201" t="s">
        <v>2424</v>
      </c>
      <c r="Y201" t="s">
        <v>2425</v>
      </c>
      <c r="Z201" t="s">
        <v>2426</v>
      </c>
    </row>
    <row r="202" spans="1:26" ht="15" customHeight="1" x14ac:dyDescent="0.25">
      <c r="A202" t="s">
        <v>26</v>
      </c>
      <c r="B202" t="s">
        <v>2544</v>
      </c>
      <c r="C202" t="s">
        <v>2411</v>
      </c>
      <c r="D202" t="s">
        <v>147</v>
      </c>
      <c r="E202" t="s">
        <v>75</v>
      </c>
      <c r="F202" t="s">
        <v>2545</v>
      </c>
      <c r="G202" t="s">
        <v>32</v>
      </c>
      <c r="H202" t="s">
        <v>283</v>
      </c>
      <c r="I202" t="s">
        <v>284</v>
      </c>
      <c r="J202" t="s">
        <v>35</v>
      </c>
      <c r="K202" t="s">
        <v>79</v>
      </c>
      <c r="L202" t="s">
        <v>37</v>
      </c>
      <c r="N202" s="2">
        <v>44215</v>
      </c>
      <c r="O202" s="2">
        <v>44325</v>
      </c>
      <c r="P202" t="s">
        <v>242</v>
      </c>
      <c r="Q202" t="s">
        <v>105</v>
      </c>
      <c r="R202" t="s">
        <v>366</v>
      </c>
      <c r="S202" t="s">
        <v>97</v>
      </c>
      <c r="T202" t="s">
        <v>2546</v>
      </c>
      <c r="U202" t="s">
        <v>99</v>
      </c>
      <c r="V202">
        <v>15</v>
      </c>
      <c r="W202">
        <v>1</v>
      </c>
      <c r="X202" t="s">
        <v>2547</v>
      </c>
      <c r="Y202" t="s">
        <v>2548</v>
      </c>
      <c r="Z202" t="s">
        <v>2549</v>
      </c>
    </row>
    <row r="203" spans="1:26" ht="15" customHeight="1" x14ac:dyDescent="0.25">
      <c r="A203" t="s">
        <v>26</v>
      </c>
      <c r="B203" t="s">
        <v>2576</v>
      </c>
      <c r="C203" t="s">
        <v>2577</v>
      </c>
      <c r="D203" t="s">
        <v>1624</v>
      </c>
      <c r="E203" t="s">
        <v>927</v>
      </c>
      <c r="F203" t="s">
        <v>2578</v>
      </c>
      <c r="G203" t="s">
        <v>32</v>
      </c>
      <c r="H203" t="s">
        <v>283</v>
      </c>
      <c r="I203" t="s">
        <v>284</v>
      </c>
      <c r="J203" t="s">
        <v>35</v>
      </c>
      <c r="K203" t="s">
        <v>79</v>
      </c>
      <c r="L203" t="s">
        <v>37</v>
      </c>
      <c r="N203" s="2">
        <v>44215</v>
      </c>
      <c r="O203" s="2">
        <v>44325</v>
      </c>
      <c r="P203" t="s">
        <v>242</v>
      </c>
      <c r="Q203" t="s">
        <v>105</v>
      </c>
      <c r="R203" t="s">
        <v>252</v>
      </c>
      <c r="W203">
        <v>0</v>
      </c>
      <c r="Y203" t="s">
        <v>639</v>
      </c>
    </row>
    <row r="204" spans="1:26" ht="15" customHeight="1" x14ac:dyDescent="0.25">
      <c r="A204" t="s">
        <v>26</v>
      </c>
      <c r="B204" t="s">
        <v>2579</v>
      </c>
      <c r="C204" t="s">
        <v>2577</v>
      </c>
      <c r="D204" t="s">
        <v>2580</v>
      </c>
      <c r="E204" t="s">
        <v>927</v>
      </c>
      <c r="F204" t="s">
        <v>2581</v>
      </c>
      <c r="G204" t="s">
        <v>32</v>
      </c>
      <c r="H204" t="s">
        <v>283</v>
      </c>
      <c r="I204" t="s">
        <v>284</v>
      </c>
      <c r="J204" t="s">
        <v>35</v>
      </c>
      <c r="K204" t="s">
        <v>79</v>
      </c>
      <c r="L204" t="s">
        <v>37</v>
      </c>
      <c r="N204" s="2">
        <v>44215</v>
      </c>
      <c r="O204" s="2">
        <v>44325</v>
      </c>
      <c r="P204" t="s">
        <v>242</v>
      </c>
      <c r="Q204" t="s">
        <v>40</v>
      </c>
      <c r="R204" t="s">
        <v>311</v>
      </c>
      <c r="W204">
        <v>0</v>
      </c>
      <c r="Y204" t="s">
        <v>639</v>
      </c>
    </row>
    <row r="205" spans="1:26" ht="15" customHeight="1" x14ac:dyDescent="0.25">
      <c r="A205" t="s">
        <v>26</v>
      </c>
      <c r="B205" t="s">
        <v>2621</v>
      </c>
      <c r="C205" t="s">
        <v>2586</v>
      </c>
      <c r="D205" t="s">
        <v>326</v>
      </c>
      <c r="E205" t="s">
        <v>56</v>
      </c>
      <c r="F205" t="s">
        <v>2612</v>
      </c>
      <c r="G205" t="s">
        <v>32</v>
      </c>
      <c r="H205" t="s">
        <v>2588</v>
      </c>
      <c r="I205" t="s">
        <v>870</v>
      </c>
      <c r="J205" t="s">
        <v>35</v>
      </c>
      <c r="K205" t="s">
        <v>36</v>
      </c>
      <c r="L205" t="s">
        <v>37</v>
      </c>
      <c r="N205" s="2">
        <v>44215</v>
      </c>
      <c r="O205" s="2">
        <v>44325</v>
      </c>
      <c r="P205" t="s">
        <v>187</v>
      </c>
      <c r="Q205" t="s">
        <v>110</v>
      </c>
      <c r="R205" t="s">
        <v>333</v>
      </c>
      <c r="S205" t="s">
        <v>42</v>
      </c>
      <c r="T205" t="s">
        <v>2613</v>
      </c>
      <c r="U205" t="s">
        <v>2614</v>
      </c>
      <c r="V205">
        <v>21</v>
      </c>
      <c r="W205">
        <v>0</v>
      </c>
      <c r="X205" t="s">
        <v>2615</v>
      </c>
      <c r="Y205" t="s">
        <v>2616</v>
      </c>
      <c r="Z205" t="s">
        <v>2617</v>
      </c>
    </row>
    <row r="206" spans="1:26" ht="15" customHeight="1" x14ac:dyDescent="0.25">
      <c r="A206" t="s">
        <v>26</v>
      </c>
      <c r="B206" t="s">
        <v>2632</v>
      </c>
      <c r="C206" t="s">
        <v>2586</v>
      </c>
      <c r="D206" t="s">
        <v>2626</v>
      </c>
      <c r="E206" t="s">
        <v>302</v>
      </c>
      <c r="F206" t="s">
        <v>2627</v>
      </c>
      <c r="G206" t="s">
        <v>32</v>
      </c>
      <c r="H206" t="s">
        <v>2588</v>
      </c>
      <c r="I206" t="s">
        <v>870</v>
      </c>
      <c r="J206" t="s">
        <v>35</v>
      </c>
      <c r="K206" t="s">
        <v>36</v>
      </c>
      <c r="L206" t="s">
        <v>37</v>
      </c>
      <c r="N206" s="2">
        <v>44215</v>
      </c>
      <c r="O206" s="2">
        <v>44325</v>
      </c>
      <c r="P206" t="s">
        <v>187</v>
      </c>
      <c r="Q206" t="s">
        <v>80</v>
      </c>
      <c r="R206" t="s">
        <v>41</v>
      </c>
      <c r="S206" t="s">
        <v>42</v>
      </c>
      <c r="T206" t="s">
        <v>2601</v>
      </c>
      <c r="U206" t="s">
        <v>2602</v>
      </c>
      <c r="V206">
        <v>21</v>
      </c>
      <c r="W206">
        <v>12</v>
      </c>
      <c r="X206" t="s">
        <v>2628</v>
      </c>
      <c r="Y206" t="s">
        <v>2629</v>
      </c>
      <c r="Z206" t="s">
        <v>2630</v>
      </c>
    </row>
    <row r="207" spans="1:26" ht="15" customHeight="1" x14ac:dyDescent="0.25">
      <c r="A207" t="s">
        <v>26</v>
      </c>
      <c r="B207" t="s">
        <v>2640</v>
      </c>
      <c r="C207" t="s">
        <v>2586</v>
      </c>
      <c r="D207" t="s">
        <v>2635</v>
      </c>
      <c r="E207" t="s">
        <v>49</v>
      </c>
      <c r="F207" t="s">
        <v>2636</v>
      </c>
      <c r="G207" t="s">
        <v>32</v>
      </c>
      <c r="H207" t="s">
        <v>2588</v>
      </c>
      <c r="I207" t="s">
        <v>870</v>
      </c>
      <c r="J207" t="s">
        <v>35</v>
      </c>
      <c r="K207" t="s">
        <v>36</v>
      </c>
      <c r="L207" t="s">
        <v>37</v>
      </c>
      <c r="N207" s="2">
        <v>44215</v>
      </c>
      <c r="O207" s="2">
        <v>44325</v>
      </c>
      <c r="P207" t="s">
        <v>187</v>
      </c>
      <c r="Q207" t="s">
        <v>40</v>
      </c>
      <c r="R207" t="s">
        <v>366</v>
      </c>
      <c r="S207" t="s">
        <v>42</v>
      </c>
      <c r="T207" t="s">
        <v>2589</v>
      </c>
      <c r="U207" t="s">
        <v>2590</v>
      </c>
      <c r="V207">
        <v>20</v>
      </c>
      <c r="W207">
        <v>14</v>
      </c>
      <c r="X207" t="s">
        <v>2637</v>
      </c>
      <c r="Y207" t="s">
        <v>2638</v>
      </c>
      <c r="Z207" t="s">
        <v>2639</v>
      </c>
    </row>
    <row r="208" spans="1:26" ht="15" customHeight="1" x14ac:dyDescent="0.25">
      <c r="A208" t="s">
        <v>26</v>
      </c>
      <c r="B208" t="s">
        <v>2702</v>
      </c>
      <c r="C208" t="s">
        <v>2586</v>
      </c>
      <c r="D208" t="s">
        <v>122</v>
      </c>
      <c r="E208" t="s">
        <v>30</v>
      </c>
      <c r="F208" t="s">
        <v>2703</v>
      </c>
      <c r="G208" t="s">
        <v>32</v>
      </c>
      <c r="H208" t="s">
        <v>2588</v>
      </c>
      <c r="I208" t="s">
        <v>870</v>
      </c>
      <c r="J208" t="s">
        <v>35</v>
      </c>
      <c r="K208" t="s">
        <v>36</v>
      </c>
      <c r="L208" t="s">
        <v>37</v>
      </c>
      <c r="M208" t="s">
        <v>2704</v>
      </c>
      <c r="N208" s="2">
        <v>44215</v>
      </c>
      <c r="O208" s="2">
        <v>44325</v>
      </c>
      <c r="P208" t="s">
        <v>187</v>
      </c>
      <c r="Q208" t="s">
        <v>935</v>
      </c>
      <c r="R208" t="s">
        <v>2705</v>
      </c>
      <c r="S208" t="s">
        <v>42</v>
      </c>
      <c r="T208" t="s">
        <v>2706</v>
      </c>
      <c r="U208" t="s">
        <v>2707</v>
      </c>
      <c r="V208">
        <v>24</v>
      </c>
      <c r="W208">
        <v>15</v>
      </c>
      <c r="X208" t="s">
        <v>2628</v>
      </c>
      <c r="Y208" t="s">
        <v>2629</v>
      </c>
      <c r="Z208" t="s">
        <v>2630</v>
      </c>
    </row>
    <row r="209" spans="1:26" ht="15" customHeight="1" x14ac:dyDescent="0.25">
      <c r="A209" t="s">
        <v>26</v>
      </c>
      <c r="B209" t="s">
        <v>2710</v>
      </c>
      <c r="C209" t="s">
        <v>2586</v>
      </c>
      <c r="D209" t="s">
        <v>122</v>
      </c>
      <c r="E209" t="s">
        <v>254</v>
      </c>
      <c r="F209" t="s">
        <v>2703</v>
      </c>
      <c r="G209" t="s">
        <v>32</v>
      </c>
      <c r="H209" t="s">
        <v>2588</v>
      </c>
      <c r="I209" t="s">
        <v>870</v>
      </c>
      <c r="J209" t="s">
        <v>35</v>
      </c>
      <c r="K209" t="s">
        <v>36</v>
      </c>
      <c r="L209" t="s">
        <v>37</v>
      </c>
      <c r="M209" t="s">
        <v>2704</v>
      </c>
      <c r="N209" s="2">
        <v>44215</v>
      </c>
      <c r="O209" s="2">
        <v>44325</v>
      </c>
      <c r="P209" t="s">
        <v>187</v>
      </c>
      <c r="Q209" t="s">
        <v>935</v>
      </c>
      <c r="R209" t="s">
        <v>2705</v>
      </c>
      <c r="S209" t="s">
        <v>42</v>
      </c>
      <c r="T209" t="s">
        <v>2706</v>
      </c>
      <c r="U209" t="s">
        <v>2707</v>
      </c>
      <c r="V209">
        <v>24</v>
      </c>
      <c r="W209">
        <v>0</v>
      </c>
      <c r="X209" t="s">
        <v>2628</v>
      </c>
      <c r="Y209" t="s">
        <v>2629</v>
      </c>
      <c r="Z209" t="s">
        <v>2630</v>
      </c>
    </row>
    <row r="210" spans="1:26" ht="15" customHeight="1" x14ac:dyDescent="0.25">
      <c r="A210" t="s">
        <v>26</v>
      </c>
      <c r="B210" t="s">
        <v>2769</v>
      </c>
      <c r="C210" t="s">
        <v>2761</v>
      </c>
      <c r="D210" t="s">
        <v>326</v>
      </c>
      <c r="E210" t="s">
        <v>836</v>
      </c>
      <c r="F210" t="s">
        <v>2762</v>
      </c>
      <c r="G210" t="s">
        <v>32</v>
      </c>
      <c r="H210" t="s">
        <v>2763</v>
      </c>
      <c r="I210" t="s">
        <v>284</v>
      </c>
      <c r="J210" t="s">
        <v>35</v>
      </c>
      <c r="K210" t="s">
        <v>212</v>
      </c>
      <c r="L210" t="s">
        <v>37</v>
      </c>
      <c r="M210" t="s">
        <v>2770</v>
      </c>
      <c r="N210" s="2">
        <v>44215</v>
      </c>
      <c r="O210" s="2">
        <v>44325</v>
      </c>
      <c r="P210" t="s">
        <v>187</v>
      </c>
      <c r="Q210" t="s">
        <v>188</v>
      </c>
      <c r="R210" t="s">
        <v>41</v>
      </c>
      <c r="S210" t="s">
        <v>476</v>
      </c>
      <c r="T210" t="s">
        <v>1353</v>
      </c>
      <c r="U210" t="s">
        <v>99</v>
      </c>
      <c r="V210">
        <v>31</v>
      </c>
      <c r="W210">
        <v>31</v>
      </c>
      <c r="X210" t="s">
        <v>2764</v>
      </c>
      <c r="Y210" t="s">
        <v>2765</v>
      </c>
      <c r="Z210" t="s">
        <v>2766</v>
      </c>
    </row>
    <row r="211" spans="1:26" ht="15" customHeight="1" x14ac:dyDescent="0.25">
      <c r="A211" t="s">
        <v>26</v>
      </c>
      <c r="B211" t="s">
        <v>2778</v>
      </c>
      <c r="C211" t="s">
        <v>2761</v>
      </c>
      <c r="D211" t="s">
        <v>326</v>
      </c>
      <c r="E211" t="s">
        <v>1096</v>
      </c>
      <c r="F211" t="s">
        <v>2762</v>
      </c>
      <c r="G211" t="s">
        <v>32</v>
      </c>
      <c r="H211" t="s">
        <v>2763</v>
      </c>
      <c r="I211" t="s">
        <v>284</v>
      </c>
      <c r="J211" t="s">
        <v>35</v>
      </c>
      <c r="K211" t="s">
        <v>212</v>
      </c>
      <c r="L211" t="s">
        <v>37</v>
      </c>
      <c r="M211" t="s">
        <v>2779</v>
      </c>
      <c r="N211" s="2">
        <v>44215</v>
      </c>
      <c r="O211" s="2">
        <v>44325</v>
      </c>
      <c r="P211" t="s">
        <v>187</v>
      </c>
      <c r="Q211" t="s">
        <v>80</v>
      </c>
      <c r="R211" t="s">
        <v>62</v>
      </c>
      <c r="S211" t="s">
        <v>1823</v>
      </c>
      <c r="T211" t="s">
        <v>915</v>
      </c>
      <c r="U211" t="s">
        <v>99</v>
      </c>
      <c r="V211">
        <v>32</v>
      </c>
      <c r="W211">
        <v>30</v>
      </c>
      <c r="X211" t="s">
        <v>2773</v>
      </c>
      <c r="Y211" t="s">
        <v>2774</v>
      </c>
      <c r="Z211" t="s">
        <v>2775</v>
      </c>
    </row>
    <row r="212" spans="1:26" ht="15" customHeight="1" x14ac:dyDescent="0.25">
      <c r="A212" t="s">
        <v>26</v>
      </c>
      <c r="B212" t="s">
        <v>2787</v>
      </c>
      <c r="C212" t="s">
        <v>2761</v>
      </c>
      <c r="D212" t="s">
        <v>326</v>
      </c>
      <c r="E212" t="s">
        <v>1102</v>
      </c>
      <c r="F212" t="s">
        <v>2762</v>
      </c>
      <c r="G212" t="s">
        <v>32</v>
      </c>
      <c r="H212" t="s">
        <v>2763</v>
      </c>
      <c r="I212" t="s">
        <v>284</v>
      </c>
      <c r="J212" t="s">
        <v>35</v>
      </c>
      <c r="K212" t="s">
        <v>212</v>
      </c>
      <c r="L212" t="s">
        <v>37</v>
      </c>
      <c r="M212" t="s">
        <v>2788</v>
      </c>
      <c r="N212" s="2">
        <v>44215</v>
      </c>
      <c r="O212" s="2">
        <v>44325</v>
      </c>
      <c r="P212" t="s">
        <v>187</v>
      </c>
      <c r="Q212" t="s">
        <v>188</v>
      </c>
      <c r="R212" t="s">
        <v>41</v>
      </c>
      <c r="S212" t="s">
        <v>612</v>
      </c>
      <c r="T212" t="s">
        <v>74</v>
      </c>
      <c r="U212" t="s">
        <v>99</v>
      </c>
      <c r="V212">
        <v>32</v>
      </c>
      <c r="W212">
        <v>13</v>
      </c>
      <c r="X212" t="s">
        <v>2782</v>
      </c>
      <c r="Y212" t="s">
        <v>2783</v>
      </c>
      <c r="Z212" t="s">
        <v>2784</v>
      </c>
    </row>
    <row r="213" spans="1:26" ht="15" customHeight="1" x14ac:dyDescent="0.25">
      <c r="A213" t="s">
        <v>26</v>
      </c>
      <c r="B213" t="s">
        <v>2796</v>
      </c>
      <c r="C213" t="s">
        <v>2761</v>
      </c>
      <c r="D213" t="s">
        <v>326</v>
      </c>
      <c r="E213" t="s">
        <v>1108</v>
      </c>
      <c r="F213" t="s">
        <v>2762</v>
      </c>
      <c r="G213" t="s">
        <v>32</v>
      </c>
      <c r="H213" t="s">
        <v>2763</v>
      </c>
      <c r="I213" t="s">
        <v>284</v>
      </c>
      <c r="J213" t="s">
        <v>35</v>
      </c>
      <c r="K213" t="s">
        <v>212</v>
      </c>
      <c r="L213" t="s">
        <v>37</v>
      </c>
      <c r="M213" t="s">
        <v>2797</v>
      </c>
      <c r="N213" s="2">
        <v>44215</v>
      </c>
      <c r="O213" s="2">
        <v>44325</v>
      </c>
      <c r="P213" t="s">
        <v>187</v>
      </c>
      <c r="Q213" t="s">
        <v>188</v>
      </c>
      <c r="R213" t="s">
        <v>41</v>
      </c>
      <c r="S213" t="s">
        <v>1823</v>
      </c>
      <c r="T213" t="s">
        <v>915</v>
      </c>
      <c r="U213" t="s">
        <v>99</v>
      </c>
      <c r="V213">
        <v>32</v>
      </c>
      <c r="W213">
        <v>20</v>
      </c>
      <c r="X213" t="s">
        <v>2791</v>
      </c>
      <c r="Y213" t="s">
        <v>2792</v>
      </c>
      <c r="Z213" t="s">
        <v>2793</v>
      </c>
    </row>
    <row r="214" spans="1:26" ht="15" customHeight="1" x14ac:dyDescent="0.25">
      <c r="A214" t="s">
        <v>26</v>
      </c>
      <c r="B214" t="s">
        <v>2805</v>
      </c>
      <c r="C214" t="s">
        <v>2761</v>
      </c>
      <c r="D214" t="s">
        <v>326</v>
      </c>
      <c r="E214" t="s">
        <v>1115</v>
      </c>
      <c r="F214" t="s">
        <v>2762</v>
      </c>
      <c r="G214" t="s">
        <v>32</v>
      </c>
      <c r="H214" t="s">
        <v>2763</v>
      </c>
      <c r="I214" t="s">
        <v>284</v>
      </c>
      <c r="J214" t="s">
        <v>35</v>
      </c>
      <c r="K214" t="s">
        <v>212</v>
      </c>
      <c r="L214" t="s">
        <v>37</v>
      </c>
      <c r="M214" t="s">
        <v>2806</v>
      </c>
      <c r="N214" s="2">
        <v>44215</v>
      </c>
      <c r="O214" s="2">
        <v>44325</v>
      </c>
      <c r="P214" t="s">
        <v>187</v>
      </c>
      <c r="Q214" t="s">
        <v>188</v>
      </c>
      <c r="R214" t="s">
        <v>41</v>
      </c>
      <c r="S214" t="s">
        <v>497</v>
      </c>
      <c r="T214" t="s">
        <v>336</v>
      </c>
      <c r="U214" t="s">
        <v>99</v>
      </c>
      <c r="V214">
        <v>45</v>
      </c>
      <c r="W214">
        <v>30</v>
      </c>
      <c r="X214" t="s">
        <v>2800</v>
      </c>
      <c r="Y214" t="s">
        <v>2801</v>
      </c>
      <c r="Z214" t="s">
        <v>2802</v>
      </c>
    </row>
    <row r="215" spans="1:26" ht="15" customHeight="1" x14ac:dyDescent="0.25">
      <c r="A215" t="s">
        <v>26</v>
      </c>
      <c r="B215" t="s">
        <v>2807</v>
      </c>
      <c r="C215" t="s">
        <v>2761</v>
      </c>
      <c r="D215" t="s">
        <v>326</v>
      </c>
      <c r="E215" t="s">
        <v>2808</v>
      </c>
      <c r="F215" t="s">
        <v>2762</v>
      </c>
      <c r="G215" t="s">
        <v>32</v>
      </c>
      <c r="H215" t="s">
        <v>2763</v>
      </c>
      <c r="I215" t="s">
        <v>284</v>
      </c>
      <c r="J215" t="s">
        <v>35</v>
      </c>
      <c r="K215" t="s">
        <v>212</v>
      </c>
      <c r="L215" t="s">
        <v>37</v>
      </c>
      <c r="M215" t="s">
        <v>2809</v>
      </c>
      <c r="N215" s="2">
        <v>44215</v>
      </c>
      <c r="O215" s="2">
        <v>44325</v>
      </c>
      <c r="P215" t="s">
        <v>187</v>
      </c>
      <c r="Q215" t="s">
        <v>188</v>
      </c>
      <c r="R215" t="s">
        <v>41</v>
      </c>
      <c r="S215" t="s">
        <v>1823</v>
      </c>
      <c r="T215" t="s">
        <v>1866</v>
      </c>
      <c r="U215" t="s">
        <v>99</v>
      </c>
      <c r="V215">
        <v>32</v>
      </c>
      <c r="W215">
        <v>5</v>
      </c>
      <c r="X215" t="s">
        <v>2810</v>
      </c>
      <c r="Y215" t="s">
        <v>2811</v>
      </c>
      <c r="Z215" t="s">
        <v>2812</v>
      </c>
    </row>
    <row r="216" spans="1:26" ht="15" customHeight="1" x14ac:dyDescent="0.25">
      <c r="A216" t="s">
        <v>26</v>
      </c>
      <c r="B216" t="s">
        <v>2819</v>
      </c>
      <c r="C216" t="s">
        <v>2761</v>
      </c>
      <c r="D216" t="s">
        <v>326</v>
      </c>
      <c r="E216" t="s">
        <v>2820</v>
      </c>
      <c r="F216" t="s">
        <v>2762</v>
      </c>
      <c r="G216" t="s">
        <v>32</v>
      </c>
      <c r="H216" t="s">
        <v>2763</v>
      </c>
      <c r="I216" t="s">
        <v>284</v>
      </c>
      <c r="J216" t="s">
        <v>35</v>
      </c>
      <c r="K216" t="s">
        <v>212</v>
      </c>
      <c r="L216" t="s">
        <v>37</v>
      </c>
      <c r="M216" t="s">
        <v>805</v>
      </c>
      <c r="N216" s="2">
        <v>44215</v>
      </c>
      <c r="O216" s="2">
        <v>44325</v>
      </c>
      <c r="P216" t="s">
        <v>187</v>
      </c>
      <c r="Q216" t="s">
        <v>188</v>
      </c>
      <c r="R216" t="s">
        <v>41</v>
      </c>
      <c r="S216" t="s">
        <v>948</v>
      </c>
      <c r="T216" t="s">
        <v>29</v>
      </c>
      <c r="U216" t="s">
        <v>99</v>
      </c>
      <c r="V216">
        <v>30</v>
      </c>
      <c r="W216">
        <v>6</v>
      </c>
      <c r="X216" t="s">
        <v>2821</v>
      </c>
      <c r="Y216" t="s">
        <v>2822</v>
      </c>
      <c r="Z216" t="s">
        <v>2823</v>
      </c>
    </row>
    <row r="217" spans="1:26" ht="15" customHeight="1" x14ac:dyDescent="0.25">
      <c r="A217" t="s">
        <v>26</v>
      </c>
      <c r="B217" t="s">
        <v>2839</v>
      </c>
      <c r="C217" t="s">
        <v>2761</v>
      </c>
      <c r="D217" t="s">
        <v>326</v>
      </c>
      <c r="E217" t="s">
        <v>2840</v>
      </c>
      <c r="F217" t="s">
        <v>2762</v>
      </c>
      <c r="G217" t="s">
        <v>32</v>
      </c>
      <c r="H217" t="s">
        <v>2763</v>
      </c>
      <c r="I217" t="s">
        <v>284</v>
      </c>
      <c r="J217" t="s">
        <v>35</v>
      </c>
      <c r="K217" t="s">
        <v>212</v>
      </c>
      <c r="L217" t="s">
        <v>37</v>
      </c>
      <c r="M217" t="s">
        <v>2841</v>
      </c>
      <c r="N217" s="2">
        <v>44215</v>
      </c>
      <c r="O217" s="2">
        <v>44325</v>
      </c>
      <c r="P217" t="s">
        <v>187</v>
      </c>
      <c r="Q217" t="s">
        <v>188</v>
      </c>
      <c r="R217" t="s">
        <v>41</v>
      </c>
      <c r="S217" t="s">
        <v>335</v>
      </c>
      <c r="T217" t="s">
        <v>336</v>
      </c>
      <c r="U217" t="s">
        <v>99</v>
      </c>
      <c r="V217">
        <v>34</v>
      </c>
      <c r="W217">
        <v>23</v>
      </c>
      <c r="X217" t="s">
        <v>2830</v>
      </c>
      <c r="Y217" t="s">
        <v>2831</v>
      </c>
      <c r="Z217" t="s">
        <v>2832</v>
      </c>
    </row>
    <row r="218" spans="1:26" ht="15" customHeight="1" x14ac:dyDescent="0.25">
      <c r="A218" t="s">
        <v>26</v>
      </c>
      <c r="B218" t="s">
        <v>2847</v>
      </c>
      <c r="C218" t="s">
        <v>2761</v>
      </c>
      <c r="D218" t="s">
        <v>326</v>
      </c>
      <c r="E218" t="s">
        <v>2848</v>
      </c>
      <c r="F218" t="s">
        <v>2762</v>
      </c>
      <c r="G218" t="s">
        <v>32</v>
      </c>
      <c r="H218" t="s">
        <v>2763</v>
      </c>
      <c r="I218" t="s">
        <v>284</v>
      </c>
      <c r="J218" t="s">
        <v>35</v>
      </c>
      <c r="K218" t="s">
        <v>212</v>
      </c>
      <c r="L218" t="s">
        <v>37</v>
      </c>
      <c r="M218" t="s">
        <v>2770</v>
      </c>
      <c r="N218" s="2">
        <v>44215</v>
      </c>
      <c r="O218" s="2">
        <v>44325</v>
      </c>
      <c r="P218" t="s">
        <v>187</v>
      </c>
      <c r="Q218" t="s">
        <v>188</v>
      </c>
      <c r="R218" t="s">
        <v>41</v>
      </c>
      <c r="S218" t="s">
        <v>476</v>
      </c>
      <c r="T218" t="s">
        <v>1353</v>
      </c>
      <c r="U218" t="s">
        <v>99</v>
      </c>
      <c r="V218">
        <v>31</v>
      </c>
      <c r="W218">
        <v>0</v>
      </c>
      <c r="Y218" t="s">
        <v>639</v>
      </c>
    </row>
    <row r="219" spans="1:26" ht="15" customHeight="1" x14ac:dyDescent="0.25">
      <c r="A219" t="s">
        <v>26</v>
      </c>
      <c r="B219" t="s">
        <v>2853</v>
      </c>
      <c r="C219" t="s">
        <v>2761</v>
      </c>
      <c r="D219" t="s">
        <v>326</v>
      </c>
      <c r="E219" t="s">
        <v>2854</v>
      </c>
      <c r="F219" t="s">
        <v>2762</v>
      </c>
      <c r="G219" t="s">
        <v>32</v>
      </c>
      <c r="H219" t="s">
        <v>2763</v>
      </c>
      <c r="I219" t="s">
        <v>284</v>
      </c>
      <c r="J219" t="s">
        <v>35</v>
      </c>
      <c r="K219" t="s">
        <v>212</v>
      </c>
      <c r="L219" t="s">
        <v>37</v>
      </c>
      <c r="M219" t="s">
        <v>2779</v>
      </c>
      <c r="N219" s="2">
        <v>44215</v>
      </c>
      <c r="O219" s="2">
        <v>44325</v>
      </c>
      <c r="P219" t="s">
        <v>187</v>
      </c>
      <c r="Q219" t="s">
        <v>80</v>
      </c>
      <c r="R219" t="s">
        <v>62</v>
      </c>
      <c r="S219" t="s">
        <v>1823</v>
      </c>
      <c r="T219" t="s">
        <v>915</v>
      </c>
      <c r="U219" t="s">
        <v>99</v>
      </c>
      <c r="V219">
        <v>32</v>
      </c>
      <c r="W219">
        <v>0</v>
      </c>
      <c r="Y219" t="s">
        <v>639</v>
      </c>
    </row>
    <row r="220" spans="1:26" ht="15" customHeight="1" x14ac:dyDescent="0.25">
      <c r="A220" t="s">
        <v>26</v>
      </c>
      <c r="B220" t="s">
        <v>2859</v>
      </c>
      <c r="C220" t="s">
        <v>2761</v>
      </c>
      <c r="D220" t="s">
        <v>326</v>
      </c>
      <c r="E220" t="s">
        <v>2860</v>
      </c>
      <c r="F220" t="s">
        <v>2762</v>
      </c>
      <c r="G220" t="s">
        <v>32</v>
      </c>
      <c r="H220" t="s">
        <v>2763</v>
      </c>
      <c r="I220" t="s">
        <v>284</v>
      </c>
      <c r="J220" t="s">
        <v>35</v>
      </c>
      <c r="K220" t="s">
        <v>212</v>
      </c>
      <c r="L220" t="s">
        <v>37</v>
      </c>
      <c r="M220" t="s">
        <v>2788</v>
      </c>
      <c r="N220" s="2">
        <v>44215</v>
      </c>
      <c r="O220" s="2">
        <v>44325</v>
      </c>
      <c r="P220" t="s">
        <v>187</v>
      </c>
      <c r="Q220" t="s">
        <v>188</v>
      </c>
      <c r="R220" t="s">
        <v>41</v>
      </c>
      <c r="S220" t="s">
        <v>612</v>
      </c>
      <c r="T220" t="s">
        <v>74</v>
      </c>
      <c r="U220" t="s">
        <v>99</v>
      </c>
      <c r="V220">
        <v>32</v>
      </c>
      <c r="W220">
        <v>0</v>
      </c>
      <c r="Y220" t="s">
        <v>639</v>
      </c>
    </row>
    <row r="221" spans="1:26" ht="15" customHeight="1" x14ac:dyDescent="0.25">
      <c r="A221" t="s">
        <v>26</v>
      </c>
      <c r="B221" t="s">
        <v>2861</v>
      </c>
      <c r="C221" t="s">
        <v>2761</v>
      </c>
      <c r="D221" t="s">
        <v>326</v>
      </c>
      <c r="E221" t="s">
        <v>2862</v>
      </c>
      <c r="F221" t="s">
        <v>2762</v>
      </c>
      <c r="G221" t="s">
        <v>32</v>
      </c>
      <c r="H221" t="s">
        <v>2763</v>
      </c>
      <c r="I221" t="s">
        <v>284</v>
      </c>
      <c r="J221" t="s">
        <v>35</v>
      </c>
      <c r="K221" t="s">
        <v>212</v>
      </c>
      <c r="L221" t="s">
        <v>37</v>
      </c>
      <c r="M221" t="s">
        <v>2841</v>
      </c>
      <c r="N221" s="2">
        <v>44215</v>
      </c>
      <c r="O221" s="2">
        <v>44325</v>
      </c>
      <c r="P221" t="s">
        <v>187</v>
      </c>
      <c r="Q221" t="s">
        <v>188</v>
      </c>
      <c r="R221" t="s">
        <v>41</v>
      </c>
      <c r="S221" t="s">
        <v>335</v>
      </c>
      <c r="T221" t="s">
        <v>336</v>
      </c>
      <c r="U221" t="s">
        <v>99</v>
      </c>
      <c r="V221">
        <v>34</v>
      </c>
      <c r="W221">
        <v>0</v>
      </c>
      <c r="Y221" t="s">
        <v>639</v>
      </c>
    </row>
    <row r="222" spans="1:26" ht="15" customHeight="1" x14ac:dyDescent="0.25">
      <c r="A222" t="s">
        <v>26</v>
      </c>
      <c r="B222" t="s">
        <v>2863</v>
      </c>
      <c r="C222" t="s">
        <v>2761</v>
      </c>
      <c r="D222" t="s">
        <v>326</v>
      </c>
      <c r="E222" t="s">
        <v>2864</v>
      </c>
      <c r="F222" t="s">
        <v>2762</v>
      </c>
      <c r="G222" t="s">
        <v>32</v>
      </c>
      <c r="H222" t="s">
        <v>2763</v>
      </c>
      <c r="I222" t="s">
        <v>284</v>
      </c>
      <c r="J222" t="s">
        <v>35</v>
      </c>
      <c r="K222" t="s">
        <v>212</v>
      </c>
      <c r="L222" t="s">
        <v>37</v>
      </c>
      <c r="M222" t="s">
        <v>2809</v>
      </c>
      <c r="N222" s="2">
        <v>44215</v>
      </c>
      <c r="O222" s="2">
        <v>44325</v>
      </c>
      <c r="P222" t="s">
        <v>187</v>
      </c>
      <c r="Q222" t="s">
        <v>188</v>
      </c>
      <c r="R222" t="s">
        <v>41</v>
      </c>
      <c r="S222" t="s">
        <v>1823</v>
      </c>
      <c r="T222" t="s">
        <v>1866</v>
      </c>
      <c r="U222" t="s">
        <v>99</v>
      </c>
      <c r="V222">
        <v>32</v>
      </c>
      <c r="W222">
        <v>0</v>
      </c>
      <c r="Y222" t="s">
        <v>639</v>
      </c>
    </row>
    <row r="223" spans="1:26" ht="15" customHeight="1" x14ac:dyDescent="0.25">
      <c r="A223" t="s">
        <v>26</v>
      </c>
      <c r="B223" t="s">
        <v>2869</v>
      </c>
      <c r="C223" t="s">
        <v>2761</v>
      </c>
      <c r="D223" t="s">
        <v>326</v>
      </c>
      <c r="E223" t="s">
        <v>2870</v>
      </c>
      <c r="F223" t="s">
        <v>2762</v>
      </c>
      <c r="G223" t="s">
        <v>32</v>
      </c>
      <c r="H223" t="s">
        <v>2763</v>
      </c>
      <c r="I223" t="s">
        <v>284</v>
      </c>
      <c r="J223" t="s">
        <v>35</v>
      </c>
      <c r="K223" t="s">
        <v>212</v>
      </c>
      <c r="L223" t="s">
        <v>37</v>
      </c>
      <c r="M223" t="s">
        <v>805</v>
      </c>
      <c r="N223" s="2">
        <v>44215</v>
      </c>
      <c r="O223" s="2">
        <v>44325</v>
      </c>
      <c r="P223" t="s">
        <v>187</v>
      </c>
      <c r="Q223" t="s">
        <v>188</v>
      </c>
      <c r="R223" t="s">
        <v>41</v>
      </c>
      <c r="S223" t="s">
        <v>948</v>
      </c>
      <c r="T223" t="s">
        <v>29</v>
      </c>
      <c r="U223" t="s">
        <v>99</v>
      </c>
      <c r="V223">
        <v>30</v>
      </c>
      <c r="W223">
        <v>0</v>
      </c>
      <c r="Y223" t="s">
        <v>639</v>
      </c>
    </row>
    <row r="224" spans="1:26" ht="15" customHeight="1" x14ac:dyDescent="0.25">
      <c r="A224" t="s">
        <v>26</v>
      </c>
      <c r="B224" t="s">
        <v>2881</v>
      </c>
      <c r="C224" t="s">
        <v>2761</v>
      </c>
      <c r="D224" t="s">
        <v>326</v>
      </c>
      <c r="E224" t="s">
        <v>2882</v>
      </c>
      <c r="F224" t="s">
        <v>2762</v>
      </c>
      <c r="G224" t="s">
        <v>32</v>
      </c>
      <c r="H224" t="s">
        <v>2763</v>
      </c>
      <c r="I224" t="s">
        <v>284</v>
      </c>
      <c r="J224" t="s">
        <v>35</v>
      </c>
      <c r="K224" t="s">
        <v>212</v>
      </c>
      <c r="L224" t="s">
        <v>37</v>
      </c>
      <c r="M224" t="s">
        <v>2797</v>
      </c>
      <c r="N224" s="2">
        <v>44215</v>
      </c>
      <c r="O224" s="2">
        <v>44325</v>
      </c>
      <c r="P224" t="s">
        <v>187</v>
      </c>
      <c r="Q224" t="s">
        <v>188</v>
      </c>
      <c r="R224" t="s">
        <v>41</v>
      </c>
      <c r="S224" t="s">
        <v>1823</v>
      </c>
      <c r="T224" t="s">
        <v>915</v>
      </c>
      <c r="U224" t="s">
        <v>99</v>
      </c>
      <c r="V224">
        <v>32</v>
      </c>
      <c r="W224">
        <v>0</v>
      </c>
      <c r="Y224" t="s">
        <v>639</v>
      </c>
    </row>
    <row r="225" spans="1:26" ht="15" customHeight="1" x14ac:dyDescent="0.25">
      <c r="A225" t="s">
        <v>26</v>
      </c>
      <c r="B225" t="s">
        <v>2887</v>
      </c>
      <c r="C225" t="s">
        <v>2761</v>
      </c>
      <c r="D225" t="s">
        <v>326</v>
      </c>
      <c r="E225" t="s">
        <v>2888</v>
      </c>
      <c r="F225" t="s">
        <v>2762</v>
      </c>
      <c r="G225" t="s">
        <v>32</v>
      </c>
      <c r="H225" t="s">
        <v>2763</v>
      </c>
      <c r="I225" t="s">
        <v>284</v>
      </c>
      <c r="J225" t="s">
        <v>35</v>
      </c>
      <c r="K225" t="s">
        <v>212</v>
      </c>
      <c r="L225" t="s">
        <v>37</v>
      </c>
      <c r="M225" t="s">
        <v>2806</v>
      </c>
      <c r="N225" s="2">
        <v>44215</v>
      </c>
      <c r="O225" s="2">
        <v>44325</v>
      </c>
      <c r="P225" t="s">
        <v>187</v>
      </c>
      <c r="Q225" t="s">
        <v>188</v>
      </c>
      <c r="R225" t="s">
        <v>41</v>
      </c>
      <c r="S225" t="s">
        <v>497</v>
      </c>
      <c r="T225" t="s">
        <v>336</v>
      </c>
      <c r="U225" t="s">
        <v>99</v>
      </c>
      <c r="V225">
        <v>45</v>
      </c>
      <c r="W225">
        <v>0</v>
      </c>
      <c r="Y225" t="s">
        <v>639</v>
      </c>
    </row>
    <row r="226" spans="1:26" ht="15" customHeight="1" x14ac:dyDescent="0.25">
      <c r="A226" t="s">
        <v>26</v>
      </c>
      <c r="B226" t="s">
        <v>2899</v>
      </c>
      <c r="C226" t="s">
        <v>2761</v>
      </c>
      <c r="D226" t="s">
        <v>331</v>
      </c>
      <c r="E226" t="s">
        <v>1096</v>
      </c>
      <c r="F226" t="s">
        <v>2890</v>
      </c>
      <c r="G226" t="s">
        <v>32</v>
      </c>
      <c r="H226" t="s">
        <v>2763</v>
      </c>
      <c r="I226" t="s">
        <v>284</v>
      </c>
      <c r="J226" t="s">
        <v>35</v>
      </c>
      <c r="K226" t="s">
        <v>212</v>
      </c>
      <c r="L226" t="s">
        <v>37</v>
      </c>
      <c r="N226" s="2">
        <v>44215</v>
      </c>
      <c r="O226" s="2">
        <v>44325</v>
      </c>
      <c r="P226" t="s">
        <v>187</v>
      </c>
      <c r="Q226" t="s">
        <v>188</v>
      </c>
      <c r="R226" t="s">
        <v>41</v>
      </c>
      <c r="S226" t="s">
        <v>97</v>
      </c>
      <c r="T226" t="s">
        <v>1177</v>
      </c>
      <c r="U226" t="s">
        <v>99</v>
      </c>
      <c r="V226">
        <v>38</v>
      </c>
      <c r="W226">
        <v>6</v>
      </c>
      <c r="X226" t="s">
        <v>2895</v>
      </c>
      <c r="Y226" t="s">
        <v>2896</v>
      </c>
      <c r="Z226" t="s">
        <v>2897</v>
      </c>
    </row>
    <row r="227" spans="1:26" ht="15" customHeight="1" x14ac:dyDescent="0.25">
      <c r="A227" t="s">
        <v>26</v>
      </c>
      <c r="B227" t="s">
        <v>2905</v>
      </c>
      <c r="C227" t="s">
        <v>2761</v>
      </c>
      <c r="D227" t="s">
        <v>331</v>
      </c>
      <c r="E227" t="s">
        <v>1102</v>
      </c>
      <c r="F227" t="s">
        <v>2890</v>
      </c>
      <c r="G227" t="s">
        <v>32</v>
      </c>
      <c r="H227" t="s">
        <v>2763</v>
      </c>
      <c r="I227" t="s">
        <v>284</v>
      </c>
      <c r="J227" t="s">
        <v>35</v>
      </c>
      <c r="K227" t="s">
        <v>212</v>
      </c>
      <c r="L227" t="s">
        <v>37</v>
      </c>
      <c r="N227" s="2">
        <v>44215</v>
      </c>
      <c r="O227" s="2">
        <v>44325</v>
      </c>
      <c r="P227" t="s">
        <v>187</v>
      </c>
      <c r="Q227" t="s">
        <v>188</v>
      </c>
      <c r="R227" t="s">
        <v>41</v>
      </c>
      <c r="S227" t="s">
        <v>97</v>
      </c>
      <c r="T227" t="s">
        <v>98</v>
      </c>
      <c r="U227" t="s">
        <v>99</v>
      </c>
      <c r="V227">
        <v>36</v>
      </c>
      <c r="W227">
        <v>19</v>
      </c>
      <c r="X227" t="s">
        <v>2901</v>
      </c>
      <c r="Y227" t="s">
        <v>2902</v>
      </c>
      <c r="Z227" t="s">
        <v>2903</v>
      </c>
    </row>
    <row r="228" spans="1:26" ht="15" customHeight="1" x14ac:dyDescent="0.25">
      <c r="A228" t="s">
        <v>26</v>
      </c>
      <c r="B228" t="s">
        <v>2915</v>
      </c>
      <c r="C228" t="s">
        <v>2761</v>
      </c>
      <c r="D228" t="s">
        <v>2909</v>
      </c>
      <c r="E228" t="s">
        <v>281</v>
      </c>
      <c r="F228" t="s">
        <v>2910</v>
      </c>
      <c r="G228" t="s">
        <v>32</v>
      </c>
      <c r="H228" t="s">
        <v>2763</v>
      </c>
      <c r="I228" t="s">
        <v>284</v>
      </c>
      <c r="J228" t="s">
        <v>35</v>
      </c>
      <c r="K228" t="s">
        <v>79</v>
      </c>
      <c r="L228" t="s">
        <v>37</v>
      </c>
      <c r="N228" s="2">
        <v>44215</v>
      </c>
      <c r="O228" s="2">
        <v>44325</v>
      </c>
      <c r="P228" t="s">
        <v>242</v>
      </c>
      <c r="Q228" t="s">
        <v>188</v>
      </c>
      <c r="R228" t="s">
        <v>41</v>
      </c>
      <c r="S228" t="s">
        <v>42</v>
      </c>
      <c r="T228" t="s">
        <v>798</v>
      </c>
      <c r="U228" t="s">
        <v>99</v>
      </c>
      <c r="V228">
        <v>55</v>
      </c>
      <c r="W228">
        <v>17</v>
      </c>
      <c r="X228" t="s">
        <v>2916</v>
      </c>
      <c r="Y228" t="s">
        <v>2917</v>
      </c>
      <c r="Z228" t="s">
        <v>2918</v>
      </c>
    </row>
    <row r="229" spans="1:26" ht="15" customHeight="1" x14ac:dyDescent="0.25">
      <c r="A229" t="s">
        <v>26</v>
      </c>
      <c r="B229" t="s">
        <v>2919</v>
      </c>
      <c r="C229" t="s">
        <v>2761</v>
      </c>
      <c r="D229" t="s">
        <v>2909</v>
      </c>
      <c r="E229" t="s">
        <v>659</v>
      </c>
      <c r="F229" t="s">
        <v>2910</v>
      </c>
      <c r="G229" t="s">
        <v>32</v>
      </c>
      <c r="H229" t="s">
        <v>2763</v>
      </c>
      <c r="I229" t="s">
        <v>284</v>
      </c>
      <c r="J229" t="s">
        <v>35</v>
      </c>
      <c r="K229" t="s">
        <v>79</v>
      </c>
      <c r="L229" t="s">
        <v>37</v>
      </c>
      <c r="N229" s="2">
        <v>44215</v>
      </c>
      <c r="O229" s="2">
        <v>44325</v>
      </c>
      <c r="P229" t="s">
        <v>242</v>
      </c>
      <c r="Q229" t="s">
        <v>61</v>
      </c>
      <c r="R229" t="s">
        <v>333</v>
      </c>
      <c r="S229" t="s">
        <v>42</v>
      </c>
      <c r="T229" t="s">
        <v>798</v>
      </c>
      <c r="U229" t="s">
        <v>99</v>
      </c>
      <c r="V229">
        <v>55</v>
      </c>
      <c r="W229">
        <v>13</v>
      </c>
      <c r="X229" t="s">
        <v>2916</v>
      </c>
      <c r="Y229" t="s">
        <v>2917</v>
      </c>
      <c r="Z229" t="s">
        <v>2918</v>
      </c>
    </row>
    <row r="230" spans="1:26" ht="15" customHeight="1" x14ac:dyDescent="0.25">
      <c r="A230" t="s">
        <v>26</v>
      </c>
      <c r="B230" t="s">
        <v>2920</v>
      </c>
      <c r="C230" t="s">
        <v>2761</v>
      </c>
      <c r="D230" t="s">
        <v>1353</v>
      </c>
      <c r="E230" t="s">
        <v>75</v>
      </c>
      <c r="F230" t="s">
        <v>2921</v>
      </c>
      <c r="G230" t="s">
        <v>32</v>
      </c>
      <c r="H230" t="s">
        <v>2763</v>
      </c>
      <c r="I230" t="s">
        <v>284</v>
      </c>
      <c r="J230" t="s">
        <v>35</v>
      </c>
      <c r="K230" t="s">
        <v>79</v>
      </c>
      <c r="L230" t="s">
        <v>37</v>
      </c>
      <c r="N230" s="2">
        <v>44215</v>
      </c>
      <c r="O230" s="2">
        <v>44325</v>
      </c>
      <c r="P230" t="s">
        <v>242</v>
      </c>
      <c r="Q230" t="s">
        <v>80</v>
      </c>
      <c r="R230" t="s">
        <v>62</v>
      </c>
      <c r="S230" t="s">
        <v>42</v>
      </c>
      <c r="T230" t="s">
        <v>798</v>
      </c>
      <c r="U230" t="s">
        <v>99</v>
      </c>
      <c r="V230">
        <v>55</v>
      </c>
      <c r="W230">
        <v>38</v>
      </c>
      <c r="X230" t="s">
        <v>2922</v>
      </c>
      <c r="Y230" t="s">
        <v>2923</v>
      </c>
      <c r="Z230" t="s">
        <v>2924</v>
      </c>
    </row>
    <row r="231" spans="1:26" ht="15" customHeight="1" x14ac:dyDescent="0.25">
      <c r="A231" t="s">
        <v>26</v>
      </c>
      <c r="B231" t="s">
        <v>2925</v>
      </c>
      <c r="C231" t="s">
        <v>2761</v>
      </c>
      <c r="D231" t="s">
        <v>1353</v>
      </c>
      <c r="E231" t="s">
        <v>104</v>
      </c>
      <c r="F231" t="s">
        <v>2921</v>
      </c>
      <c r="G231" t="s">
        <v>32</v>
      </c>
      <c r="H231" t="s">
        <v>2763</v>
      </c>
      <c r="I231" t="s">
        <v>284</v>
      </c>
      <c r="J231" t="s">
        <v>35</v>
      </c>
      <c r="K231" t="s">
        <v>79</v>
      </c>
      <c r="L231" t="s">
        <v>37</v>
      </c>
      <c r="N231" s="2">
        <v>44215</v>
      </c>
      <c r="O231" s="2">
        <v>44325</v>
      </c>
      <c r="P231" t="s">
        <v>242</v>
      </c>
      <c r="Q231" t="s">
        <v>482</v>
      </c>
      <c r="R231" t="s">
        <v>434</v>
      </c>
      <c r="S231" t="s">
        <v>286</v>
      </c>
      <c r="T231" t="s">
        <v>171</v>
      </c>
      <c r="U231" t="s">
        <v>99</v>
      </c>
      <c r="V231">
        <v>49</v>
      </c>
      <c r="W231">
        <v>18</v>
      </c>
      <c r="X231" t="s">
        <v>2922</v>
      </c>
      <c r="Y231" t="s">
        <v>2923</v>
      </c>
      <c r="Z231" t="s">
        <v>2924</v>
      </c>
    </row>
    <row r="232" spans="1:26" ht="15" customHeight="1" x14ac:dyDescent="0.25">
      <c r="A232" t="s">
        <v>26</v>
      </c>
      <c r="B232" t="s">
        <v>2926</v>
      </c>
      <c r="C232" t="s">
        <v>2761</v>
      </c>
      <c r="D232" t="s">
        <v>179</v>
      </c>
      <c r="E232" t="s">
        <v>659</v>
      </c>
      <c r="F232" t="s">
        <v>660</v>
      </c>
      <c r="G232" t="s">
        <v>32</v>
      </c>
      <c r="H232" t="s">
        <v>2763</v>
      </c>
      <c r="I232" t="s">
        <v>284</v>
      </c>
      <c r="J232" t="s">
        <v>35</v>
      </c>
      <c r="K232" t="s">
        <v>79</v>
      </c>
      <c r="L232" t="s">
        <v>37</v>
      </c>
      <c r="M232" t="s">
        <v>661</v>
      </c>
      <c r="N232" s="2">
        <v>44215</v>
      </c>
      <c r="O232" s="2">
        <v>44325</v>
      </c>
      <c r="P232" t="s">
        <v>242</v>
      </c>
      <c r="Q232" t="s">
        <v>105</v>
      </c>
      <c r="R232" t="s">
        <v>366</v>
      </c>
      <c r="S232" t="s">
        <v>335</v>
      </c>
      <c r="T232" t="s">
        <v>371</v>
      </c>
      <c r="U232" t="s">
        <v>99</v>
      </c>
      <c r="V232">
        <v>50</v>
      </c>
      <c r="W232">
        <v>20</v>
      </c>
      <c r="X232" t="s">
        <v>662</v>
      </c>
      <c r="Y232" t="s">
        <v>663</v>
      </c>
      <c r="Z232" t="s">
        <v>664</v>
      </c>
    </row>
    <row r="233" spans="1:26" ht="15" customHeight="1" x14ac:dyDescent="0.25">
      <c r="A233" t="s">
        <v>26</v>
      </c>
      <c r="B233" t="s">
        <v>2927</v>
      </c>
      <c r="C233" t="s">
        <v>2761</v>
      </c>
      <c r="D233" t="s">
        <v>1617</v>
      </c>
      <c r="E233" t="s">
        <v>281</v>
      </c>
      <c r="F233" t="s">
        <v>2928</v>
      </c>
      <c r="G233" t="s">
        <v>32</v>
      </c>
      <c r="H233" t="s">
        <v>2763</v>
      </c>
      <c r="I233" t="s">
        <v>284</v>
      </c>
      <c r="J233" t="s">
        <v>35</v>
      </c>
      <c r="K233" t="s">
        <v>79</v>
      </c>
      <c r="L233" t="s">
        <v>37</v>
      </c>
      <c r="N233" s="2">
        <v>44215</v>
      </c>
      <c r="O233" s="2">
        <v>44325</v>
      </c>
      <c r="P233" t="s">
        <v>242</v>
      </c>
      <c r="Q233" t="s">
        <v>105</v>
      </c>
      <c r="R233" t="s">
        <v>366</v>
      </c>
      <c r="S233" t="s">
        <v>497</v>
      </c>
      <c r="T233" t="s">
        <v>336</v>
      </c>
      <c r="U233" t="s">
        <v>99</v>
      </c>
      <c r="V233">
        <v>45</v>
      </c>
      <c r="W233">
        <v>17</v>
      </c>
      <c r="X233" t="s">
        <v>2929</v>
      </c>
      <c r="Y233" t="s">
        <v>2930</v>
      </c>
      <c r="Z233" t="s">
        <v>2931</v>
      </c>
    </row>
    <row r="234" spans="1:26" ht="15" customHeight="1" x14ac:dyDescent="0.25">
      <c r="A234" t="s">
        <v>26</v>
      </c>
      <c r="B234" t="s">
        <v>2937</v>
      </c>
      <c r="C234" t="s">
        <v>2761</v>
      </c>
      <c r="D234" t="s">
        <v>2143</v>
      </c>
      <c r="E234" t="s">
        <v>75</v>
      </c>
      <c r="F234" t="s">
        <v>2938</v>
      </c>
      <c r="G234" t="s">
        <v>32</v>
      </c>
      <c r="H234" t="s">
        <v>2763</v>
      </c>
      <c r="I234" t="s">
        <v>284</v>
      </c>
      <c r="J234" t="s">
        <v>35</v>
      </c>
      <c r="K234" t="s">
        <v>79</v>
      </c>
      <c r="L234" t="s">
        <v>37</v>
      </c>
      <c r="N234" s="2">
        <v>44215</v>
      </c>
      <c r="O234" s="2">
        <v>44325</v>
      </c>
      <c r="P234" t="s">
        <v>242</v>
      </c>
      <c r="Q234" t="s">
        <v>80</v>
      </c>
      <c r="R234" t="s">
        <v>62</v>
      </c>
      <c r="S234" t="s">
        <v>871</v>
      </c>
      <c r="T234" t="s">
        <v>29</v>
      </c>
      <c r="U234" t="s">
        <v>99</v>
      </c>
      <c r="V234">
        <v>48</v>
      </c>
      <c r="W234">
        <v>13</v>
      </c>
      <c r="X234" t="s">
        <v>2939</v>
      </c>
      <c r="Y234" t="s">
        <v>2940</v>
      </c>
      <c r="Z234" t="s">
        <v>2941</v>
      </c>
    </row>
    <row r="235" spans="1:26" ht="15" customHeight="1" x14ac:dyDescent="0.25">
      <c r="A235" t="s">
        <v>26</v>
      </c>
      <c r="B235" t="s">
        <v>2942</v>
      </c>
      <c r="C235" t="s">
        <v>2761</v>
      </c>
      <c r="D235" t="s">
        <v>2143</v>
      </c>
      <c r="E235" t="s">
        <v>281</v>
      </c>
      <c r="F235" t="s">
        <v>2938</v>
      </c>
      <c r="G235" t="s">
        <v>32</v>
      </c>
      <c r="H235" t="s">
        <v>2763</v>
      </c>
      <c r="I235" t="s">
        <v>284</v>
      </c>
      <c r="J235" t="s">
        <v>35</v>
      </c>
      <c r="K235" t="s">
        <v>79</v>
      </c>
      <c r="L235" t="s">
        <v>37</v>
      </c>
      <c r="N235" s="2">
        <v>44215</v>
      </c>
      <c r="O235" s="2">
        <v>44325</v>
      </c>
      <c r="P235" t="s">
        <v>242</v>
      </c>
      <c r="Q235" t="s">
        <v>61</v>
      </c>
      <c r="R235" t="s">
        <v>333</v>
      </c>
      <c r="S235" t="s">
        <v>82</v>
      </c>
      <c r="T235" t="s">
        <v>803</v>
      </c>
      <c r="U235" t="s">
        <v>99</v>
      </c>
      <c r="V235">
        <v>60</v>
      </c>
      <c r="W235">
        <v>13</v>
      </c>
      <c r="X235" t="s">
        <v>2939</v>
      </c>
      <c r="Y235" t="s">
        <v>2940</v>
      </c>
      <c r="Z235" t="s">
        <v>2941</v>
      </c>
    </row>
    <row r="236" spans="1:26" ht="15" customHeight="1" x14ac:dyDescent="0.25">
      <c r="A236" t="s">
        <v>26</v>
      </c>
      <c r="B236" t="s">
        <v>2954</v>
      </c>
      <c r="C236" t="s">
        <v>2761</v>
      </c>
      <c r="D236" t="s">
        <v>1319</v>
      </c>
      <c r="E236" t="s">
        <v>75</v>
      </c>
      <c r="F236" t="s">
        <v>2955</v>
      </c>
      <c r="G236" t="s">
        <v>32</v>
      </c>
      <c r="H236" t="s">
        <v>2763</v>
      </c>
      <c r="I236" t="s">
        <v>284</v>
      </c>
      <c r="J236" t="s">
        <v>35</v>
      </c>
      <c r="K236" t="s">
        <v>79</v>
      </c>
      <c r="L236" t="s">
        <v>37</v>
      </c>
      <c r="N236" s="2">
        <v>44215</v>
      </c>
      <c r="O236" s="2">
        <v>44325</v>
      </c>
      <c r="P236" t="s">
        <v>242</v>
      </c>
      <c r="Q236" t="s">
        <v>80</v>
      </c>
      <c r="R236" t="s">
        <v>62</v>
      </c>
      <c r="S236" t="s">
        <v>112</v>
      </c>
      <c r="T236" t="s">
        <v>404</v>
      </c>
      <c r="U236" t="s">
        <v>405</v>
      </c>
      <c r="V236">
        <v>54</v>
      </c>
      <c r="W236">
        <v>30</v>
      </c>
      <c r="X236" t="s">
        <v>2956</v>
      </c>
      <c r="Y236" t="s">
        <v>2957</v>
      </c>
      <c r="Z236" t="s">
        <v>2958</v>
      </c>
    </row>
    <row r="237" spans="1:26" ht="15" customHeight="1" x14ac:dyDescent="0.25">
      <c r="A237" t="s">
        <v>26</v>
      </c>
      <c r="B237" t="s">
        <v>2975</v>
      </c>
      <c r="C237" t="s">
        <v>2761</v>
      </c>
      <c r="D237" t="s">
        <v>1056</v>
      </c>
      <c r="E237" t="s">
        <v>659</v>
      </c>
      <c r="F237" t="s">
        <v>861</v>
      </c>
      <c r="G237" t="s">
        <v>32</v>
      </c>
      <c r="H237" t="s">
        <v>2763</v>
      </c>
      <c r="I237" t="s">
        <v>284</v>
      </c>
      <c r="J237" t="s">
        <v>35</v>
      </c>
      <c r="K237" t="s">
        <v>481</v>
      </c>
      <c r="L237" t="s">
        <v>37</v>
      </c>
      <c r="N237" s="2">
        <v>44215</v>
      </c>
      <c r="O237" s="2">
        <v>44325</v>
      </c>
      <c r="P237" t="s">
        <v>242</v>
      </c>
      <c r="Q237" t="s">
        <v>105</v>
      </c>
      <c r="R237" t="s">
        <v>366</v>
      </c>
      <c r="S237" t="s">
        <v>476</v>
      </c>
      <c r="T237" t="s">
        <v>309</v>
      </c>
      <c r="U237" t="s">
        <v>99</v>
      </c>
      <c r="V237">
        <v>24</v>
      </c>
      <c r="W237">
        <v>8</v>
      </c>
      <c r="X237" t="s">
        <v>2976</v>
      </c>
      <c r="Y237" t="s">
        <v>2977</v>
      </c>
      <c r="Z237" t="s">
        <v>2978</v>
      </c>
    </row>
    <row r="238" spans="1:26" ht="15" customHeight="1" x14ac:dyDescent="0.25">
      <c r="A238" t="s">
        <v>26</v>
      </c>
      <c r="B238" t="s">
        <v>3139</v>
      </c>
      <c r="C238" t="s">
        <v>3140</v>
      </c>
      <c r="D238" t="s">
        <v>2216</v>
      </c>
      <c r="E238" t="s">
        <v>75</v>
      </c>
      <c r="F238" t="s">
        <v>3141</v>
      </c>
      <c r="G238" t="s">
        <v>32</v>
      </c>
      <c r="H238" t="s">
        <v>3142</v>
      </c>
      <c r="I238" t="s">
        <v>909</v>
      </c>
      <c r="J238" t="s">
        <v>35</v>
      </c>
      <c r="K238" t="s">
        <v>79</v>
      </c>
      <c r="L238" t="s">
        <v>37</v>
      </c>
      <c r="N238" s="2">
        <v>44215</v>
      </c>
      <c r="O238" s="2">
        <v>44325</v>
      </c>
      <c r="P238" t="s">
        <v>242</v>
      </c>
      <c r="Q238" t="s">
        <v>124</v>
      </c>
      <c r="R238" t="s">
        <v>1023</v>
      </c>
      <c r="S238" t="s">
        <v>3143</v>
      </c>
      <c r="T238" t="s">
        <v>3144</v>
      </c>
      <c r="U238" t="s">
        <v>84</v>
      </c>
      <c r="V238">
        <v>30</v>
      </c>
      <c r="W238">
        <v>11</v>
      </c>
      <c r="X238" t="s">
        <v>3145</v>
      </c>
      <c r="Y238" t="s">
        <v>3146</v>
      </c>
      <c r="Z238" t="s">
        <v>3147</v>
      </c>
    </row>
    <row r="239" spans="1:26" ht="15" customHeight="1" x14ac:dyDescent="0.25">
      <c r="A239" t="s">
        <v>26</v>
      </c>
      <c r="B239" t="s">
        <v>3148</v>
      </c>
      <c r="C239" t="s">
        <v>3140</v>
      </c>
      <c r="D239" t="s">
        <v>3012</v>
      </c>
      <c r="E239" t="s">
        <v>75</v>
      </c>
      <c r="F239" t="s">
        <v>3149</v>
      </c>
      <c r="G239" t="s">
        <v>32</v>
      </c>
      <c r="H239" t="s">
        <v>3142</v>
      </c>
      <c r="I239" t="s">
        <v>909</v>
      </c>
      <c r="J239" t="s">
        <v>35</v>
      </c>
      <c r="K239" t="s">
        <v>79</v>
      </c>
      <c r="L239" t="s">
        <v>37</v>
      </c>
      <c r="N239" s="2">
        <v>44215</v>
      </c>
      <c r="O239" s="2">
        <v>44325</v>
      </c>
      <c r="P239" t="s">
        <v>242</v>
      </c>
      <c r="Q239" t="s">
        <v>105</v>
      </c>
      <c r="R239" t="s">
        <v>3150</v>
      </c>
      <c r="S239" t="s">
        <v>3143</v>
      </c>
      <c r="T239" t="s">
        <v>3144</v>
      </c>
      <c r="U239" t="s">
        <v>84</v>
      </c>
      <c r="V239">
        <v>30</v>
      </c>
      <c r="W239">
        <v>6</v>
      </c>
      <c r="X239" t="s">
        <v>3151</v>
      </c>
      <c r="Y239" t="s">
        <v>3152</v>
      </c>
      <c r="Z239" t="s">
        <v>3153</v>
      </c>
    </row>
    <row r="240" spans="1:26" ht="15" customHeight="1" x14ac:dyDescent="0.25">
      <c r="A240" t="s">
        <v>26</v>
      </c>
      <c r="B240" t="s">
        <v>3196</v>
      </c>
      <c r="C240" t="s">
        <v>3189</v>
      </c>
      <c r="D240" t="s">
        <v>1006</v>
      </c>
      <c r="E240" t="s">
        <v>75</v>
      </c>
      <c r="F240" t="s">
        <v>3197</v>
      </c>
      <c r="G240" t="s">
        <v>32</v>
      </c>
      <c r="H240" t="s">
        <v>3191</v>
      </c>
      <c r="I240" t="s">
        <v>3192</v>
      </c>
      <c r="J240" t="s">
        <v>35</v>
      </c>
      <c r="K240" t="s">
        <v>79</v>
      </c>
      <c r="L240" t="s">
        <v>37</v>
      </c>
      <c r="M240" t="s">
        <v>3198</v>
      </c>
      <c r="N240" s="2">
        <v>44215</v>
      </c>
      <c r="O240" s="2">
        <v>44325</v>
      </c>
      <c r="P240" t="s">
        <v>878</v>
      </c>
      <c r="Q240" t="s">
        <v>61</v>
      </c>
      <c r="R240" t="s">
        <v>333</v>
      </c>
      <c r="S240" t="s">
        <v>42</v>
      </c>
      <c r="T240" t="s">
        <v>1551</v>
      </c>
      <c r="U240" t="s">
        <v>99</v>
      </c>
      <c r="V240">
        <v>10</v>
      </c>
      <c r="W240">
        <v>4</v>
      </c>
      <c r="X240" t="s">
        <v>3199</v>
      </c>
      <c r="Y240" t="s">
        <v>3200</v>
      </c>
      <c r="Z240" t="s">
        <v>3201</v>
      </c>
    </row>
    <row r="241" spans="1:26" ht="15" customHeight="1" x14ac:dyDescent="0.25">
      <c r="A241" t="s">
        <v>26</v>
      </c>
      <c r="B241" t="s">
        <v>3202</v>
      </c>
      <c r="C241" t="s">
        <v>3189</v>
      </c>
      <c r="D241" t="s">
        <v>1006</v>
      </c>
      <c r="E241" t="s">
        <v>209</v>
      </c>
      <c r="F241" t="s">
        <v>3197</v>
      </c>
      <c r="G241" t="s">
        <v>32</v>
      </c>
      <c r="H241" t="s">
        <v>3191</v>
      </c>
      <c r="I241" t="s">
        <v>3192</v>
      </c>
      <c r="J241" t="s">
        <v>35</v>
      </c>
      <c r="K241" t="s">
        <v>79</v>
      </c>
      <c r="L241" t="s">
        <v>37</v>
      </c>
      <c r="M241" t="s">
        <v>3198</v>
      </c>
      <c r="N241" s="2">
        <v>44215</v>
      </c>
      <c r="O241" s="2">
        <v>44325</v>
      </c>
      <c r="P241" t="s">
        <v>878</v>
      </c>
      <c r="Q241" t="s">
        <v>61</v>
      </c>
      <c r="R241" t="s">
        <v>333</v>
      </c>
      <c r="S241" t="s">
        <v>42</v>
      </c>
      <c r="T241" t="s">
        <v>1551</v>
      </c>
      <c r="U241" t="s">
        <v>99</v>
      </c>
      <c r="V241">
        <v>10</v>
      </c>
      <c r="W241">
        <v>0</v>
      </c>
      <c r="X241" t="s">
        <v>3199</v>
      </c>
      <c r="Y241" t="s">
        <v>3200</v>
      </c>
      <c r="Z241" t="s">
        <v>3201</v>
      </c>
    </row>
    <row r="242" spans="1:26" ht="15" customHeight="1" x14ac:dyDescent="0.25">
      <c r="A242" t="s">
        <v>26</v>
      </c>
      <c r="B242" t="s">
        <v>3203</v>
      </c>
      <c r="C242" t="s">
        <v>3189</v>
      </c>
      <c r="D242" t="s">
        <v>1006</v>
      </c>
      <c r="E242" t="s">
        <v>30</v>
      </c>
      <c r="F242" t="s">
        <v>3197</v>
      </c>
      <c r="G242" t="s">
        <v>32</v>
      </c>
      <c r="H242" t="s">
        <v>3191</v>
      </c>
      <c r="I242" t="s">
        <v>3192</v>
      </c>
      <c r="J242" t="s">
        <v>35</v>
      </c>
      <c r="K242" t="s">
        <v>36</v>
      </c>
      <c r="L242" t="s">
        <v>37</v>
      </c>
      <c r="M242" t="s">
        <v>3204</v>
      </c>
      <c r="N242" s="2">
        <v>44215</v>
      </c>
      <c r="O242" s="2">
        <v>44325</v>
      </c>
      <c r="P242" t="s">
        <v>878</v>
      </c>
      <c r="Q242" t="s">
        <v>188</v>
      </c>
      <c r="R242" t="s">
        <v>53</v>
      </c>
      <c r="S242" t="s">
        <v>457</v>
      </c>
      <c r="T242" t="s">
        <v>841</v>
      </c>
      <c r="U242" t="s">
        <v>84</v>
      </c>
      <c r="V242">
        <v>18</v>
      </c>
      <c r="W242">
        <v>4</v>
      </c>
      <c r="X242" t="s">
        <v>3199</v>
      </c>
      <c r="Y242" t="s">
        <v>3200</v>
      </c>
      <c r="Z242" t="s">
        <v>3201</v>
      </c>
    </row>
    <row r="243" spans="1:26" ht="15" customHeight="1" x14ac:dyDescent="0.25">
      <c r="A243" t="s">
        <v>26</v>
      </c>
      <c r="B243" t="s">
        <v>3205</v>
      </c>
      <c r="C243" t="s">
        <v>3189</v>
      </c>
      <c r="D243" t="s">
        <v>1006</v>
      </c>
      <c r="E243" t="s">
        <v>254</v>
      </c>
      <c r="F243" t="s">
        <v>3197</v>
      </c>
      <c r="G243" t="s">
        <v>32</v>
      </c>
      <c r="H243" t="s">
        <v>3191</v>
      </c>
      <c r="I243" t="s">
        <v>3192</v>
      </c>
      <c r="J243" t="s">
        <v>35</v>
      </c>
      <c r="K243" t="s">
        <v>36</v>
      </c>
      <c r="L243" t="s">
        <v>37</v>
      </c>
      <c r="M243" t="s">
        <v>3204</v>
      </c>
      <c r="N243" s="2">
        <v>44215</v>
      </c>
      <c r="O243" s="2">
        <v>44325</v>
      </c>
      <c r="P243" t="s">
        <v>878</v>
      </c>
      <c r="Q243" t="s">
        <v>188</v>
      </c>
      <c r="R243" t="s">
        <v>53</v>
      </c>
      <c r="S243" t="s">
        <v>457</v>
      </c>
      <c r="T243" t="s">
        <v>841</v>
      </c>
      <c r="U243" t="s">
        <v>84</v>
      </c>
      <c r="V243">
        <v>18</v>
      </c>
      <c r="W243">
        <v>0</v>
      </c>
      <c r="X243" t="s">
        <v>3199</v>
      </c>
      <c r="Y243" t="s">
        <v>3200</v>
      </c>
      <c r="Z243" t="s">
        <v>3201</v>
      </c>
    </row>
    <row r="244" spans="1:26" ht="15" customHeight="1" x14ac:dyDescent="0.25">
      <c r="A244" t="s">
        <v>26</v>
      </c>
      <c r="B244" t="s">
        <v>3210</v>
      </c>
      <c r="C244" t="s">
        <v>3211</v>
      </c>
      <c r="D244" t="s">
        <v>798</v>
      </c>
      <c r="E244" t="s">
        <v>75</v>
      </c>
      <c r="F244" t="s">
        <v>3212</v>
      </c>
      <c r="G244" t="s">
        <v>32</v>
      </c>
      <c r="H244" t="s">
        <v>3213</v>
      </c>
      <c r="I244" t="s">
        <v>284</v>
      </c>
      <c r="J244" t="s">
        <v>35</v>
      </c>
      <c r="K244" t="s">
        <v>79</v>
      </c>
      <c r="L244" t="s">
        <v>37</v>
      </c>
      <c r="N244" s="2">
        <v>44215</v>
      </c>
      <c r="O244" s="2">
        <v>44325</v>
      </c>
      <c r="P244" t="s">
        <v>242</v>
      </c>
      <c r="Q244" t="s">
        <v>80</v>
      </c>
      <c r="R244" t="s">
        <v>62</v>
      </c>
      <c r="S244" t="s">
        <v>497</v>
      </c>
      <c r="T244" t="s">
        <v>409</v>
      </c>
      <c r="U244" t="s">
        <v>99</v>
      </c>
      <c r="V244">
        <v>61</v>
      </c>
      <c r="W244">
        <v>17</v>
      </c>
      <c r="X244" t="s">
        <v>3214</v>
      </c>
      <c r="Y244" t="s">
        <v>3215</v>
      </c>
      <c r="Z244" t="s">
        <v>3216</v>
      </c>
    </row>
    <row r="245" spans="1:26" ht="15" customHeight="1" x14ac:dyDescent="0.25">
      <c r="A245" t="s">
        <v>26</v>
      </c>
      <c r="B245" t="s">
        <v>3228</v>
      </c>
      <c r="C245" t="s">
        <v>3211</v>
      </c>
      <c r="D245" t="s">
        <v>343</v>
      </c>
      <c r="E245" t="s">
        <v>75</v>
      </c>
      <c r="F245" t="s">
        <v>3229</v>
      </c>
      <c r="G245" t="s">
        <v>32</v>
      </c>
      <c r="H245" t="s">
        <v>3213</v>
      </c>
      <c r="I245" t="s">
        <v>284</v>
      </c>
      <c r="J245" t="s">
        <v>35</v>
      </c>
      <c r="K245" t="s">
        <v>79</v>
      </c>
      <c r="L245" t="s">
        <v>37</v>
      </c>
      <c r="N245" s="2">
        <v>44215</v>
      </c>
      <c r="O245" s="2">
        <v>44325</v>
      </c>
      <c r="P245" t="s">
        <v>242</v>
      </c>
      <c r="Q245" t="s">
        <v>188</v>
      </c>
      <c r="R245" t="s">
        <v>41</v>
      </c>
      <c r="S245" t="s">
        <v>112</v>
      </c>
      <c r="T245" t="s">
        <v>404</v>
      </c>
      <c r="U245" t="s">
        <v>405</v>
      </c>
      <c r="V245">
        <v>54</v>
      </c>
      <c r="W245">
        <v>18</v>
      </c>
      <c r="X245" t="s">
        <v>3214</v>
      </c>
      <c r="Y245" t="s">
        <v>3215</v>
      </c>
      <c r="Z245" t="s">
        <v>3216</v>
      </c>
    </row>
    <row r="246" spans="1:26" ht="15" customHeight="1" x14ac:dyDescent="0.25">
      <c r="A246" t="s">
        <v>26</v>
      </c>
      <c r="B246" t="s">
        <v>3369</v>
      </c>
      <c r="C246" t="s">
        <v>3313</v>
      </c>
      <c r="D246" t="s">
        <v>466</v>
      </c>
      <c r="E246" t="s">
        <v>211</v>
      </c>
      <c r="F246" t="s">
        <v>3365</v>
      </c>
      <c r="G246" t="s">
        <v>32</v>
      </c>
      <c r="H246" t="s">
        <v>3315</v>
      </c>
      <c r="I246" t="s">
        <v>3192</v>
      </c>
      <c r="J246" t="s">
        <v>35</v>
      </c>
      <c r="K246" t="s">
        <v>212</v>
      </c>
      <c r="L246" t="s">
        <v>37</v>
      </c>
      <c r="N246" s="2">
        <v>44215</v>
      </c>
      <c r="O246" s="2">
        <v>44325</v>
      </c>
      <c r="P246" t="s">
        <v>187</v>
      </c>
      <c r="Q246" t="s">
        <v>61</v>
      </c>
      <c r="R246" t="s">
        <v>333</v>
      </c>
      <c r="S246" t="s">
        <v>612</v>
      </c>
      <c r="T246" t="s">
        <v>74</v>
      </c>
      <c r="U246" t="s">
        <v>99</v>
      </c>
      <c r="V246">
        <v>32</v>
      </c>
      <c r="W246">
        <v>32</v>
      </c>
      <c r="X246" t="s">
        <v>3366</v>
      </c>
      <c r="Y246" t="s">
        <v>3367</v>
      </c>
      <c r="Z246" t="s">
        <v>3368</v>
      </c>
    </row>
    <row r="247" spans="1:26" ht="15" customHeight="1" x14ac:dyDescent="0.25">
      <c r="A247" t="s">
        <v>26</v>
      </c>
      <c r="B247" t="s">
        <v>3370</v>
      </c>
      <c r="C247" t="s">
        <v>3313</v>
      </c>
      <c r="D247" t="s">
        <v>818</v>
      </c>
      <c r="E247" t="s">
        <v>75</v>
      </c>
      <c r="F247" t="s">
        <v>3371</v>
      </c>
      <c r="G247" t="s">
        <v>32</v>
      </c>
      <c r="H247" t="s">
        <v>3315</v>
      </c>
      <c r="I247" t="s">
        <v>3192</v>
      </c>
      <c r="J247" t="s">
        <v>35</v>
      </c>
      <c r="K247" t="s">
        <v>79</v>
      </c>
      <c r="L247" t="s">
        <v>37</v>
      </c>
      <c r="N247" s="2">
        <v>44215</v>
      </c>
      <c r="O247" s="2">
        <v>44325</v>
      </c>
      <c r="P247" t="s">
        <v>242</v>
      </c>
      <c r="Q247" t="s">
        <v>482</v>
      </c>
      <c r="R247" t="s">
        <v>434</v>
      </c>
      <c r="S247" t="s">
        <v>3135</v>
      </c>
      <c r="T247" t="s">
        <v>326</v>
      </c>
      <c r="U247" t="s">
        <v>99</v>
      </c>
      <c r="V247">
        <v>18</v>
      </c>
      <c r="W247">
        <v>15</v>
      </c>
      <c r="X247" t="s">
        <v>3372</v>
      </c>
      <c r="Y247" t="s">
        <v>3373</v>
      </c>
      <c r="Z247" t="s">
        <v>3374</v>
      </c>
    </row>
    <row r="248" spans="1:26" ht="15" customHeight="1" x14ac:dyDescent="0.25">
      <c r="A248" t="s">
        <v>26</v>
      </c>
      <c r="B248" t="s">
        <v>3385</v>
      </c>
      <c r="C248" t="s">
        <v>3313</v>
      </c>
      <c r="D248" t="s">
        <v>1156</v>
      </c>
      <c r="E248" t="s">
        <v>30</v>
      </c>
      <c r="F248" t="s">
        <v>3386</v>
      </c>
      <c r="G248" t="s">
        <v>32</v>
      </c>
      <c r="H248" t="s">
        <v>3315</v>
      </c>
      <c r="I248" t="s">
        <v>3192</v>
      </c>
      <c r="J248" t="s">
        <v>35</v>
      </c>
      <c r="K248" t="s">
        <v>36</v>
      </c>
      <c r="L248" t="s">
        <v>37</v>
      </c>
      <c r="N248" s="2">
        <v>44215</v>
      </c>
      <c r="O248" s="2">
        <v>44325</v>
      </c>
      <c r="P248" t="s">
        <v>187</v>
      </c>
      <c r="Q248" t="s">
        <v>482</v>
      </c>
      <c r="R248" t="s">
        <v>560</v>
      </c>
      <c r="S248" t="s">
        <v>457</v>
      </c>
      <c r="T248" t="s">
        <v>3240</v>
      </c>
      <c r="U248" t="s">
        <v>84</v>
      </c>
      <c r="V248">
        <v>30</v>
      </c>
      <c r="W248">
        <v>13</v>
      </c>
      <c r="X248" t="s">
        <v>3348</v>
      </c>
      <c r="Y248" t="s">
        <v>3349</v>
      </c>
      <c r="Z248" t="s">
        <v>3350</v>
      </c>
    </row>
    <row r="249" spans="1:26" ht="15" customHeight="1" x14ac:dyDescent="0.25">
      <c r="A249" t="s">
        <v>26</v>
      </c>
      <c r="B249" t="s">
        <v>3387</v>
      </c>
      <c r="C249" t="s">
        <v>3388</v>
      </c>
      <c r="D249" t="s">
        <v>3389</v>
      </c>
      <c r="E249" t="s">
        <v>75</v>
      </c>
      <c r="F249" t="s">
        <v>3390</v>
      </c>
      <c r="G249" t="s">
        <v>32</v>
      </c>
      <c r="H249" t="s">
        <v>3391</v>
      </c>
      <c r="I249" t="s">
        <v>3192</v>
      </c>
      <c r="J249" t="s">
        <v>35</v>
      </c>
      <c r="K249" t="s">
        <v>79</v>
      </c>
      <c r="L249" t="s">
        <v>37</v>
      </c>
      <c r="N249" s="2">
        <v>44215</v>
      </c>
      <c r="O249" s="2">
        <v>44325</v>
      </c>
      <c r="P249" t="s">
        <v>242</v>
      </c>
      <c r="Q249" t="s">
        <v>80</v>
      </c>
      <c r="R249" t="s">
        <v>62</v>
      </c>
      <c r="S249" t="s">
        <v>457</v>
      </c>
      <c r="T249" t="s">
        <v>458</v>
      </c>
      <c r="U249" t="s">
        <v>99</v>
      </c>
      <c r="V249">
        <v>50</v>
      </c>
      <c r="W249">
        <v>22</v>
      </c>
      <c r="X249" t="s">
        <v>3392</v>
      </c>
      <c r="Y249" t="s">
        <v>3393</v>
      </c>
      <c r="Z249" t="s">
        <v>3394</v>
      </c>
    </row>
    <row r="250" spans="1:26" ht="15" customHeight="1" x14ac:dyDescent="0.25">
      <c r="A250" t="s">
        <v>26</v>
      </c>
      <c r="B250" t="s">
        <v>3403</v>
      </c>
      <c r="C250" t="s">
        <v>3388</v>
      </c>
      <c r="D250" t="s">
        <v>229</v>
      </c>
      <c r="E250" t="s">
        <v>75</v>
      </c>
      <c r="F250" t="s">
        <v>3404</v>
      </c>
      <c r="G250" t="s">
        <v>32</v>
      </c>
      <c r="H250" t="s">
        <v>3391</v>
      </c>
      <c r="I250" t="s">
        <v>3192</v>
      </c>
      <c r="J250" t="s">
        <v>35</v>
      </c>
      <c r="K250" t="s">
        <v>79</v>
      </c>
      <c r="L250" t="s">
        <v>37</v>
      </c>
      <c r="N250" s="2">
        <v>44215</v>
      </c>
      <c r="O250" s="2">
        <v>44325</v>
      </c>
      <c r="P250" t="s">
        <v>878</v>
      </c>
      <c r="Q250" t="s">
        <v>110</v>
      </c>
      <c r="R250" t="s">
        <v>349</v>
      </c>
      <c r="S250" t="s">
        <v>457</v>
      </c>
      <c r="T250" t="s">
        <v>347</v>
      </c>
      <c r="U250" t="s">
        <v>84</v>
      </c>
      <c r="V250">
        <v>60</v>
      </c>
      <c r="W250">
        <v>9</v>
      </c>
      <c r="X250" t="s">
        <v>3405</v>
      </c>
      <c r="Y250" t="s">
        <v>3406</v>
      </c>
      <c r="Z250" t="s">
        <v>3407</v>
      </c>
    </row>
    <row r="251" spans="1:26" ht="15" customHeight="1" x14ac:dyDescent="0.25">
      <c r="A251" t="s">
        <v>26</v>
      </c>
      <c r="B251" t="s">
        <v>3416</v>
      </c>
      <c r="C251" t="s">
        <v>3388</v>
      </c>
      <c r="D251" t="s">
        <v>426</v>
      </c>
      <c r="E251" t="s">
        <v>49</v>
      </c>
      <c r="F251" t="s">
        <v>3410</v>
      </c>
      <c r="G251" t="s">
        <v>32</v>
      </c>
      <c r="H251" t="s">
        <v>3391</v>
      </c>
      <c r="I251" t="s">
        <v>3192</v>
      </c>
      <c r="J251" t="s">
        <v>35</v>
      </c>
      <c r="K251" t="s">
        <v>36</v>
      </c>
      <c r="L251" t="s">
        <v>37</v>
      </c>
      <c r="N251" s="2">
        <v>44215</v>
      </c>
      <c r="O251" s="2">
        <v>44325</v>
      </c>
      <c r="P251" t="s">
        <v>187</v>
      </c>
      <c r="Q251" t="s">
        <v>105</v>
      </c>
      <c r="R251" t="s">
        <v>193</v>
      </c>
      <c r="S251" t="s">
        <v>457</v>
      </c>
      <c r="T251" t="s">
        <v>209</v>
      </c>
      <c r="U251" t="s">
        <v>3415</v>
      </c>
      <c r="V251">
        <v>30</v>
      </c>
      <c r="W251">
        <v>3</v>
      </c>
      <c r="X251" t="s">
        <v>3411</v>
      </c>
      <c r="Y251" t="s">
        <v>3412</v>
      </c>
      <c r="Z251" t="s">
        <v>3413</v>
      </c>
    </row>
    <row r="252" spans="1:26" ht="15" customHeight="1" x14ac:dyDescent="0.25">
      <c r="A252" t="s">
        <v>26</v>
      </c>
      <c r="B252" t="s">
        <v>3434</v>
      </c>
      <c r="C252" t="s">
        <v>3388</v>
      </c>
      <c r="D252" t="s">
        <v>3435</v>
      </c>
      <c r="E252" t="s">
        <v>75</v>
      </c>
      <c r="F252" t="s">
        <v>3436</v>
      </c>
      <c r="G252" t="s">
        <v>32</v>
      </c>
      <c r="H252" t="s">
        <v>3391</v>
      </c>
      <c r="I252" t="s">
        <v>3192</v>
      </c>
      <c r="J252" t="s">
        <v>35</v>
      </c>
      <c r="K252" t="s">
        <v>79</v>
      </c>
      <c r="L252" t="s">
        <v>37</v>
      </c>
      <c r="N252" s="2">
        <v>44215</v>
      </c>
      <c r="O252" s="2">
        <v>44325</v>
      </c>
      <c r="P252" t="s">
        <v>242</v>
      </c>
      <c r="Q252" t="s">
        <v>61</v>
      </c>
      <c r="R252" t="s">
        <v>333</v>
      </c>
      <c r="S252" t="s">
        <v>1823</v>
      </c>
      <c r="T252" t="s">
        <v>1280</v>
      </c>
      <c r="U252" t="s">
        <v>99</v>
      </c>
      <c r="V252">
        <v>22</v>
      </c>
      <c r="W252">
        <v>14</v>
      </c>
      <c r="X252" t="s">
        <v>3437</v>
      </c>
      <c r="Y252" t="s">
        <v>3438</v>
      </c>
      <c r="Z252" t="s">
        <v>3439</v>
      </c>
    </row>
    <row r="253" spans="1:26" ht="15" customHeight="1" x14ac:dyDescent="0.25">
      <c r="A253" t="s">
        <v>26</v>
      </c>
      <c r="B253" t="s">
        <v>3445</v>
      </c>
      <c r="C253" t="s">
        <v>3388</v>
      </c>
      <c r="D253" t="s">
        <v>684</v>
      </c>
      <c r="E253" t="s">
        <v>49</v>
      </c>
      <c r="F253" t="s">
        <v>3441</v>
      </c>
      <c r="G253" t="s">
        <v>32</v>
      </c>
      <c r="H253" t="s">
        <v>3391</v>
      </c>
      <c r="I253" t="s">
        <v>3192</v>
      </c>
      <c r="J253" t="s">
        <v>35</v>
      </c>
      <c r="K253" t="s">
        <v>36</v>
      </c>
      <c r="L253" t="s">
        <v>37</v>
      </c>
      <c r="N253" s="2">
        <v>44215</v>
      </c>
      <c r="O253" s="2">
        <v>44325</v>
      </c>
      <c r="P253" t="s">
        <v>187</v>
      </c>
      <c r="Q253" t="s">
        <v>188</v>
      </c>
      <c r="R253" t="s">
        <v>189</v>
      </c>
      <c r="S253" t="s">
        <v>457</v>
      </c>
      <c r="T253" t="s">
        <v>347</v>
      </c>
      <c r="U253" t="s">
        <v>84</v>
      </c>
      <c r="V253">
        <v>60</v>
      </c>
      <c r="W253">
        <v>19</v>
      </c>
      <c r="X253" t="s">
        <v>3442</v>
      </c>
      <c r="Y253" t="s">
        <v>3443</v>
      </c>
      <c r="Z253" t="s">
        <v>3444</v>
      </c>
    </row>
    <row r="254" spans="1:26" ht="15" customHeight="1" x14ac:dyDescent="0.25">
      <c r="A254" t="s">
        <v>26</v>
      </c>
      <c r="B254" t="s">
        <v>3464</v>
      </c>
      <c r="C254" t="s">
        <v>3388</v>
      </c>
      <c r="D254" t="s">
        <v>1210</v>
      </c>
      <c r="E254" t="s">
        <v>30</v>
      </c>
      <c r="F254" t="s">
        <v>3460</v>
      </c>
      <c r="G254" t="s">
        <v>32</v>
      </c>
      <c r="H254" t="s">
        <v>3391</v>
      </c>
      <c r="I254" t="s">
        <v>3192</v>
      </c>
      <c r="J254" t="s">
        <v>35</v>
      </c>
      <c r="K254" t="s">
        <v>36</v>
      </c>
      <c r="L254" t="s">
        <v>37</v>
      </c>
      <c r="N254" s="2">
        <v>44215</v>
      </c>
      <c r="O254" s="2">
        <v>44325</v>
      </c>
      <c r="P254" t="s">
        <v>187</v>
      </c>
      <c r="Q254" t="s">
        <v>80</v>
      </c>
      <c r="R254" t="s">
        <v>303</v>
      </c>
      <c r="S254" t="s">
        <v>457</v>
      </c>
      <c r="T254" t="s">
        <v>209</v>
      </c>
      <c r="U254" t="s">
        <v>3415</v>
      </c>
      <c r="V254">
        <v>30</v>
      </c>
      <c r="W254">
        <v>1</v>
      </c>
      <c r="X254" t="s">
        <v>3461</v>
      </c>
      <c r="Y254" t="s">
        <v>3462</v>
      </c>
      <c r="Z254" t="s">
        <v>3463</v>
      </c>
    </row>
    <row r="255" spans="1:26" ht="15" customHeight="1" x14ac:dyDescent="0.25">
      <c r="A255" t="s">
        <v>26</v>
      </c>
      <c r="B255" t="s">
        <v>3465</v>
      </c>
      <c r="C255" t="s">
        <v>3388</v>
      </c>
      <c r="D255" t="s">
        <v>199</v>
      </c>
      <c r="E255" t="s">
        <v>75</v>
      </c>
      <c r="F255" t="s">
        <v>3466</v>
      </c>
      <c r="G255" t="s">
        <v>32</v>
      </c>
      <c r="H255" t="s">
        <v>3391</v>
      </c>
      <c r="I255" t="s">
        <v>3192</v>
      </c>
      <c r="J255" t="s">
        <v>35</v>
      </c>
      <c r="K255" t="s">
        <v>79</v>
      </c>
      <c r="L255" t="s">
        <v>37</v>
      </c>
      <c r="N255" s="2">
        <v>44215</v>
      </c>
      <c r="O255" s="2">
        <v>44325</v>
      </c>
      <c r="P255" t="s">
        <v>242</v>
      </c>
      <c r="Q255" t="s">
        <v>61</v>
      </c>
      <c r="R255" t="s">
        <v>333</v>
      </c>
      <c r="S255" t="s">
        <v>457</v>
      </c>
      <c r="T255" t="s">
        <v>209</v>
      </c>
      <c r="U255" t="s">
        <v>3415</v>
      </c>
      <c r="V255">
        <v>30</v>
      </c>
      <c r="W255">
        <v>3</v>
      </c>
      <c r="X255" t="s">
        <v>3428</v>
      </c>
      <c r="Y255" t="s">
        <v>3429</v>
      </c>
      <c r="Z255" t="s">
        <v>3430</v>
      </c>
    </row>
    <row r="256" spans="1:26" ht="15" customHeight="1" x14ac:dyDescent="0.25">
      <c r="A256" t="s">
        <v>26</v>
      </c>
      <c r="B256" t="s">
        <v>3504</v>
      </c>
      <c r="C256" t="s">
        <v>3492</v>
      </c>
      <c r="D256" t="s">
        <v>455</v>
      </c>
      <c r="E256" t="s">
        <v>104</v>
      </c>
      <c r="F256" t="s">
        <v>3505</v>
      </c>
      <c r="G256" t="s">
        <v>32</v>
      </c>
      <c r="H256" t="s">
        <v>3495</v>
      </c>
      <c r="I256" t="s">
        <v>789</v>
      </c>
      <c r="J256" t="s">
        <v>35</v>
      </c>
      <c r="K256" t="s">
        <v>79</v>
      </c>
      <c r="L256" t="s">
        <v>37</v>
      </c>
      <c r="N256" s="2">
        <v>44215</v>
      </c>
      <c r="O256" s="2">
        <v>44325</v>
      </c>
      <c r="P256" t="s">
        <v>242</v>
      </c>
      <c r="Q256" t="s">
        <v>40</v>
      </c>
      <c r="R256" t="s">
        <v>522</v>
      </c>
      <c r="S256" t="s">
        <v>687</v>
      </c>
      <c r="W256">
        <v>9</v>
      </c>
      <c r="X256" t="s">
        <v>3506</v>
      </c>
      <c r="Y256" t="s">
        <v>3507</v>
      </c>
      <c r="Z256" t="s">
        <v>3508</v>
      </c>
    </row>
    <row r="257" spans="1:26" ht="15" customHeight="1" x14ac:dyDescent="0.25">
      <c r="A257" t="s">
        <v>26</v>
      </c>
      <c r="B257" t="s">
        <v>3537</v>
      </c>
      <c r="C257" t="s">
        <v>3529</v>
      </c>
      <c r="D257" t="s">
        <v>3012</v>
      </c>
      <c r="E257" t="s">
        <v>104</v>
      </c>
      <c r="F257" t="s">
        <v>3536</v>
      </c>
      <c r="G257" t="s">
        <v>32</v>
      </c>
      <c r="H257" t="s">
        <v>3531</v>
      </c>
      <c r="I257" t="s">
        <v>789</v>
      </c>
      <c r="J257" t="s">
        <v>35</v>
      </c>
      <c r="K257" t="s">
        <v>79</v>
      </c>
      <c r="L257" t="s">
        <v>37</v>
      </c>
      <c r="N257" s="2">
        <v>44215</v>
      </c>
      <c r="O257" s="2">
        <v>44325</v>
      </c>
      <c r="P257" t="s">
        <v>187</v>
      </c>
      <c r="Q257" t="s">
        <v>40</v>
      </c>
      <c r="R257" t="s">
        <v>105</v>
      </c>
      <c r="S257" t="s">
        <v>1572</v>
      </c>
      <c r="T257" t="s">
        <v>3538</v>
      </c>
      <c r="U257" t="s">
        <v>620</v>
      </c>
      <c r="V257">
        <v>40</v>
      </c>
      <c r="W257">
        <v>9</v>
      </c>
      <c r="X257" t="s">
        <v>987</v>
      </c>
      <c r="Y257" t="s">
        <v>988</v>
      </c>
      <c r="Z257" t="s">
        <v>989</v>
      </c>
    </row>
    <row r="258" spans="1:26" ht="15" customHeight="1" x14ac:dyDescent="0.25">
      <c r="A258" t="s">
        <v>26</v>
      </c>
      <c r="B258" t="s">
        <v>3547</v>
      </c>
      <c r="C258" t="s">
        <v>3548</v>
      </c>
      <c r="D258" t="s">
        <v>3549</v>
      </c>
      <c r="E258" t="s">
        <v>30</v>
      </c>
      <c r="F258" t="s">
        <v>3550</v>
      </c>
      <c r="G258" t="s">
        <v>32</v>
      </c>
      <c r="H258" t="s">
        <v>3551</v>
      </c>
      <c r="I258" t="s">
        <v>220</v>
      </c>
      <c r="J258" t="s">
        <v>35</v>
      </c>
      <c r="K258" t="s">
        <v>36</v>
      </c>
      <c r="L258" t="s">
        <v>37</v>
      </c>
      <c r="N258" s="2">
        <v>44215</v>
      </c>
      <c r="O258" s="2">
        <v>44325</v>
      </c>
      <c r="P258" t="s">
        <v>242</v>
      </c>
      <c r="Q258" t="s">
        <v>3552</v>
      </c>
      <c r="R258" t="s">
        <v>3553</v>
      </c>
      <c r="W258">
        <v>0</v>
      </c>
      <c r="X258" t="s">
        <v>3554</v>
      </c>
      <c r="Y258" t="s">
        <v>3555</v>
      </c>
      <c r="Z258" t="s">
        <v>3556</v>
      </c>
    </row>
    <row r="259" spans="1:26" ht="15" customHeight="1" x14ac:dyDescent="0.25">
      <c r="A259" t="s">
        <v>26</v>
      </c>
      <c r="B259" t="s">
        <v>3557</v>
      </c>
      <c r="C259" t="s">
        <v>3548</v>
      </c>
      <c r="D259" t="s">
        <v>3549</v>
      </c>
      <c r="E259" t="s">
        <v>49</v>
      </c>
      <c r="F259" t="s">
        <v>3550</v>
      </c>
      <c r="G259" t="s">
        <v>32</v>
      </c>
      <c r="H259" t="s">
        <v>3551</v>
      </c>
      <c r="I259" t="s">
        <v>220</v>
      </c>
      <c r="J259" t="s">
        <v>35</v>
      </c>
      <c r="K259" t="s">
        <v>36</v>
      </c>
      <c r="L259" t="s">
        <v>37</v>
      </c>
      <c r="N259" s="2">
        <v>44215</v>
      </c>
      <c r="O259" s="2">
        <v>44325</v>
      </c>
      <c r="P259" t="s">
        <v>242</v>
      </c>
      <c r="Q259" t="s">
        <v>105</v>
      </c>
      <c r="R259" t="s">
        <v>366</v>
      </c>
      <c r="W259">
        <v>7</v>
      </c>
      <c r="X259" t="s">
        <v>3558</v>
      </c>
      <c r="Y259" t="s">
        <v>3559</v>
      </c>
      <c r="Z259" t="s">
        <v>3560</v>
      </c>
    </row>
    <row r="260" spans="1:26" ht="15" customHeight="1" x14ac:dyDescent="0.25">
      <c r="A260" t="s">
        <v>26</v>
      </c>
      <c r="B260" t="s">
        <v>3557</v>
      </c>
      <c r="C260" t="s">
        <v>3548</v>
      </c>
      <c r="D260" t="s">
        <v>3549</v>
      </c>
      <c r="E260" t="s">
        <v>49</v>
      </c>
      <c r="F260" t="s">
        <v>3550</v>
      </c>
      <c r="G260" t="s">
        <v>32</v>
      </c>
      <c r="H260" t="s">
        <v>3551</v>
      </c>
      <c r="I260" t="s">
        <v>220</v>
      </c>
      <c r="J260" t="s">
        <v>35</v>
      </c>
      <c r="K260" t="s">
        <v>36</v>
      </c>
      <c r="L260" t="s">
        <v>37</v>
      </c>
      <c r="N260" s="2">
        <v>44215</v>
      </c>
      <c r="O260" s="2">
        <v>44325</v>
      </c>
      <c r="P260" t="s">
        <v>242</v>
      </c>
      <c r="Q260" t="s">
        <v>3552</v>
      </c>
      <c r="R260" t="s">
        <v>3553</v>
      </c>
      <c r="S260" t="s">
        <v>3561</v>
      </c>
      <c r="T260" t="s">
        <v>1314</v>
      </c>
      <c r="U260" t="s">
        <v>84</v>
      </c>
      <c r="V260">
        <v>24</v>
      </c>
      <c r="W260">
        <v>7</v>
      </c>
      <c r="X260" t="s">
        <v>3558</v>
      </c>
      <c r="Y260" t="s">
        <v>3559</v>
      </c>
      <c r="Z260" t="s">
        <v>3560</v>
      </c>
    </row>
    <row r="261" spans="1:26" ht="15" customHeight="1" x14ac:dyDescent="0.25">
      <c r="A261" t="s">
        <v>26</v>
      </c>
      <c r="B261" t="s">
        <v>3606</v>
      </c>
      <c r="C261" t="s">
        <v>3548</v>
      </c>
      <c r="D261" t="s">
        <v>1622</v>
      </c>
      <c r="E261" t="s">
        <v>51</v>
      </c>
      <c r="F261" t="s">
        <v>3601</v>
      </c>
      <c r="G261" t="s">
        <v>32</v>
      </c>
      <c r="H261" t="s">
        <v>3551</v>
      </c>
      <c r="I261" t="s">
        <v>220</v>
      </c>
      <c r="J261" t="s">
        <v>35</v>
      </c>
      <c r="K261" t="s">
        <v>36</v>
      </c>
      <c r="L261" t="s">
        <v>37</v>
      </c>
      <c r="N261" s="2">
        <v>44215</v>
      </c>
      <c r="O261" s="2">
        <v>44325</v>
      </c>
      <c r="P261" t="s">
        <v>187</v>
      </c>
      <c r="Q261" t="s">
        <v>61</v>
      </c>
      <c r="R261" t="s">
        <v>81</v>
      </c>
      <c r="S261" t="s">
        <v>3565</v>
      </c>
      <c r="T261" t="s">
        <v>1898</v>
      </c>
      <c r="U261" t="s">
        <v>99</v>
      </c>
      <c r="V261">
        <v>54</v>
      </c>
      <c r="W261">
        <v>26</v>
      </c>
      <c r="X261" t="s">
        <v>3602</v>
      </c>
      <c r="Y261" t="s">
        <v>3603</v>
      </c>
      <c r="Z261" t="s">
        <v>3604</v>
      </c>
    </row>
    <row r="262" spans="1:26" ht="15" customHeight="1" x14ac:dyDescent="0.25">
      <c r="A262" t="s">
        <v>26</v>
      </c>
      <c r="B262" t="s">
        <v>3626</v>
      </c>
      <c r="C262" t="s">
        <v>3548</v>
      </c>
      <c r="D262" t="s">
        <v>3616</v>
      </c>
      <c r="E262" t="s">
        <v>64</v>
      </c>
      <c r="F262" t="s">
        <v>3617</v>
      </c>
      <c r="G262" t="s">
        <v>32</v>
      </c>
      <c r="H262" t="s">
        <v>3551</v>
      </c>
      <c r="I262" t="s">
        <v>220</v>
      </c>
      <c r="J262" t="s">
        <v>35</v>
      </c>
      <c r="K262" t="s">
        <v>36</v>
      </c>
      <c r="L262" t="s">
        <v>37</v>
      </c>
      <c r="N262" s="2">
        <v>44215</v>
      </c>
      <c r="O262" s="2">
        <v>44325</v>
      </c>
      <c r="P262" t="s">
        <v>187</v>
      </c>
      <c r="Q262" t="s">
        <v>110</v>
      </c>
      <c r="R262" t="s">
        <v>306</v>
      </c>
      <c r="S262" t="s">
        <v>3577</v>
      </c>
      <c r="T262" t="s">
        <v>3618</v>
      </c>
      <c r="U262" t="s">
        <v>3593</v>
      </c>
      <c r="V262">
        <v>35</v>
      </c>
      <c r="W262">
        <v>13</v>
      </c>
      <c r="X262" t="s">
        <v>3594</v>
      </c>
      <c r="Y262" t="s">
        <v>3595</v>
      </c>
      <c r="Z262" t="s">
        <v>3596</v>
      </c>
    </row>
    <row r="263" spans="1:26" ht="15" customHeight="1" x14ac:dyDescent="0.25">
      <c r="A263" t="s">
        <v>26</v>
      </c>
      <c r="B263" t="s">
        <v>3627</v>
      </c>
      <c r="C263" t="s">
        <v>3548</v>
      </c>
      <c r="D263" t="s">
        <v>3616</v>
      </c>
      <c r="E263" t="s">
        <v>66</v>
      </c>
      <c r="F263" t="s">
        <v>3617</v>
      </c>
      <c r="G263" t="s">
        <v>32</v>
      </c>
      <c r="H263" t="s">
        <v>3551</v>
      </c>
      <c r="I263" t="s">
        <v>220</v>
      </c>
      <c r="J263" t="s">
        <v>35</v>
      </c>
      <c r="K263" t="s">
        <v>36</v>
      </c>
      <c r="L263" t="s">
        <v>37</v>
      </c>
      <c r="N263" s="2">
        <v>44215</v>
      </c>
      <c r="O263" s="2">
        <v>44325</v>
      </c>
      <c r="P263" t="s">
        <v>187</v>
      </c>
      <c r="Q263" t="s">
        <v>105</v>
      </c>
      <c r="R263" t="s">
        <v>252</v>
      </c>
      <c r="S263" t="s">
        <v>3577</v>
      </c>
      <c r="T263" t="s">
        <v>3618</v>
      </c>
      <c r="U263" t="s">
        <v>3593</v>
      </c>
      <c r="V263">
        <v>35</v>
      </c>
      <c r="W263">
        <v>8</v>
      </c>
      <c r="X263" t="s">
        <v>3594</v>
      </c>
      <c r="Y263" t="s">
        <v>3595</v>
      </c>
      <c r="Z263" t="s">
        <v>3596</v>
      </c>
    </row>
    <row r="264" spans="1:26" ht="15" customHeight="1" x14ac:dyDescent="0.25">
      <c r="A264" t="s">
        <v>26</v>
      </c>
      <c r="B264" t="s">
        <v>3635</v>
      </c>
      <c r="C264" t="s">
        <v>3548</v>
      </c>
      <c r="D264" t="s">
        <v>3636</v>
      </c>
      <c r="E264" t="s">
        <v>75</v>
      </c>
      <c r="F264" t="s">
        <v>3637</v>
      </c>
      <c r="G264" t="s">
        <v>32</v>
      </c>
      <c r="H264" t="s">
        <v>3551</v>
      </c>
      <c r="I264" t="s">
        <v>220</v>
      </c>
      <c r="J264" t="s">
        <v>35</v>
      </c>
      <c r="K264" t="s">
        <v>79</v>
      </c>
      <c r="L264" t="s">
        <v>37</v>
      </c>
      <c r="N264" s="2">
        <v>44215</v>
      </c>
      <c r="O264" s="2">
        <v>44325</v>
      </c>
      <c r="P264" t="s">
        <v>242</v>
      </c>
      <c r="Q264" t="s">
        <v>482</v>
      </c>
      <c r="R264" t="s">
        <v>434</v>
      </c>
      <c r="S264" t="s">
        <v>3577</v>
      </c>
      <c r="T264" t="s">
        <v>3630</v>
      </c>
      <c r="U264" t="s">
        <v>3593</v>
      </c>
      <c r="V264">
        <v>40</v>
      </c>
      <c r="W264">
        <v>50</v>
      </c>
      <c r="X264" t="s">
        <v>3571</v>
      </c>
      <c r="Y264" t="s">
        <v>3572</v>
      </c>
      <c r="Z264" t="s">
        <v>3573</v>
      </c>
    </row>
    <row r="265" spans="1:26" ht="15" customHeight="1" x14ac:dyDescent="0.25">
      <c r="A265" t="s">
        <v>26</v>
      </c>
      <c r="B265" t="s">
        <v>3638</v>
      </c>
      <c r="C265" t="s">
        <v>3548</v>
      </c>
      <c r="D265" t="s">
        <v>3636</v>
      </c>
      <c r="E265" t="s">
        <v>104</v>
      </c>
      <c r="F265" t="s">
        <v>3637</v>
      </c>
      <c r="G265" t="s">
        <v>32</v>
      </c>
      <c r="H265" t="s">
        <v>3551</v>
      </c>
      <c r="I265" t="s">
        <v>220</v>
      </c>
      <c r="J265" t="s">
        <v>35</v>
      </c>
      <c r="K265" t="s">
        <v>79</v>
      </c>
      <c r="L265" t="s">
        <v>37</v>
      </c>
      <c r="N265" s="2">
        <v>44215</v>
      </c>
      <c r="O265" s="2">
        <v>44325</v>
      </c>
      <c r="P265" t="s">
        <v>242</v>
      </c>
      <c r="Q265" t="s">
        <v>61</v>
      </c>
      <c r="R265" t="s">
        <v>333</v>
      </c>
      <c r="S265" t="s">
        <v>3577</v>
      </c>
      <c r="T265" t="s">
        <v>3630</v>
      </c>
      <c r="U265" t="s">
        <v>3593</v>
      </c>
      <c r="V265">
        <v>40</v>
      </c>
      <c r="W265">
        <v>50</v>
      </c>
      <c r="X265" t="s">
        <v>3571</v>
      </c>
      <c r="Y265" t="s">
        <v>3572</v>
      </c>
      <c r="Z265" t="s">
        <v>3573</v>
      </c>
    </row>
    <row r="266" spans="1:26" ht="15" customHeight="1" x14ac:dyDescent="0.25">
      <c r="A266" t="s">
        <v>26</v>
      </c>
      <c r="B266" t="s">
        <v>3642</v>
      </c>
      <c r="C266" t="s">
        <v>3548</v>
      </c>
      <c r="D266" t="s">
        <v>3640</v>
      </c>
      <c r="E266" t="s">
        <v>30</v>
      </c>
      <c r="F266" t="s">
        <v>3641</v>
      </c>
      <c r="G266" t="s">
        <v>32</v>
      </c>
      <c r="H266" t="s">
        <v>3551</v>
      </c>
      <c r="I266" t="s">
        <v>220</v>
      </c>
      <c r="J266" t="s">
        <v>35</v>
      </c>
      <c r="K266" t="s">
        <v>36</v>
      </c>
      <c r="L266" t="s">
        <v>37</v>
      </c>
      <c r="N266" s="2">
        <v>44215</v>
      </c>
      <c r="O266" s="2">
        <v>44325</v>
      </c>
      <c r="P266" t="s">
        <v>242</v>
      </c>
      <c r="Q266" t="s">
        <v>3552</v>
      </c>
      <c r="R266" t="s">
        <v>3621</v>
      </c>
      <c r="S266" t="s">
        <v>3643</v>
      </c>
      <c r="T266" t="s">
        <v>29</v>
      </c>
      <c r="U266" t="s">
        <v>3593</v>
      </c>
      <c r="V266">
        <v>50</v>
      </c>
      <c r="W266">
        <v>10</v>
      </c>
      <c r="X266" t="s">
        <v>3594</v>
      </c>
      <c r="Y266" t="s">
        <v>3595</v>
      </c>
      <c r="Z266" t="s">
        <v>3596</v>
      </c>
    </row>
    <row r="267" spans="1:26" ht="15" customHeight="1" x14ac:dyDescent="0.25">
      <c r="A267" t="s">
        <v>26</v>
      </c>
      <c r="B267" t="s">
        <v>3644</v>
      </c>
      <c r="C267" t="s">
        <v>3548</v>
      </c>
      <c r="D267" t="s">
        <v>3640</v>
      </c>
      <c r="E267" t="s">
        <v>49</v>
      </c>
      <c r="F267" t="s">
        <v>3641</v>
      </c>
      <c r="G267" t="s">
        <v>32</v>
      </c>
      <c r="H267" t="s">
        <v>3551</v>
      </c>
      <c r="I267" t="s">
        <v>220</v>
      </c>
      <c r="J267" t="s">
        <v>35</v>
      </c>
      <c r="K267" t="s">
        <v>36</v>
      </c>
      <c r="L267" t="s">
        <v>37</v>
      </c>
      <c r="N267" s="2">
        <v>44215</v>
      </c>
      <c r="O267" s="2">
        <v>44325</v>
      </c>
      <c r="P267" t="s">
        <v>242</v>
      </c>
      <c r="Q267" t="s">
        <v>3645</v>
      </c>
      <c r="R267" t="s">
        <v>3646</v>
      </c>
      <c r="S267" t="s">
        <v>3643</v>
      </c>
      <c r="T267" t="s">
        <v>29</v>
      </c>
      <c r="U267" t="s">
        <v>3593</v>
      </c>
      <c r="V267">
        <v>50</v>
      </c>
      <c r="W267">
        <v>11</v>
      </c>
      <c r="X267" t="s">
        <v>3594</v>
      </c>
      <c r="Y267" t="s">
        <v>3595</v>
      </c>
      <c r="Z267" t="s">
        <v>3596</v>
      </c>
    </row>
    <row r="268" spans="1:26" ht="15" customHeight="1" x14ac:dyDescent="0.25">
      <c r="A268" t="s">
        <v>26</v>
      </c>
      <c r="B268" t="s">
        <v>3671</v>
      </c>
      <c r="C268" t="s">
        <v>3548</v>
      </c>
      <c r="D268" t="s">
        <v>191</v>
      </c>
      <c r="E268" t="s">
        <v>30</v>
      </c>
      <c r="F268" t="s">
        <v>3670</v>
      </c>
      <c r="G268" t="s">
        <v>32</v>
      </c>
      <c r="H268" t="s">
        <v>3551</v>
      </c>
      <c r="I268" t="s">
        <v>220</v>
      </c>
      <c r="J268" t="s">
        <v>35</v>
      </c>
      <c r="K268" t="s">
        <v>36</v>
      </c>
      <c r="L268" t="s">
        <v>37</v>
      </c>
      <c r="N268" s="2">
        <v>44215</v>
      </c>
      <c r="O268" s="2">
        <v>44325</v>
      </c>
      <c r="P268" t="s">
        <v>187</v>
      </c>
      <c r="Q268" t="s">
        <v>188</v>
      </c>
      <c r="R268" t="s">
        <v>295</v>
      </c>
      <c r="S268" t="s">
        <v>97</v>
      </c>
      <c r="T268" t="s">
        <v>626</v>
      </c>
      <c r="U268" t="s">
        <v>99</v>
      </c>
      <c r="V268">
        <v>15</v>
      </c>
      <c r="W268">
        <v>8</v>
      </c>
      <c r="X268" t="s">
        <v>3566</v>
      </c>
      <c r="Y268" t="s">
        <v>3567</v>
      </c>
      <c r="Z268" t="s">
        <v>3568</v>
      </c>
    </row>
    <row r="269" spans="1:26" ht="15" customHeight="1" x14ac:dyDescent="0.25">
      <c r="A269" t="s">
        <v>26</v>
      </c>
      <c r="B269" t="s">
        <v>3673</v>
      </c>
      <c r="C269" t="s">
        <v>3548</v>
      </c>
      <c r="D269" t="s">
        <v>3674</v>
      </c>
      <c r="E269" t="s">
        <v>75</v>
      </c>
      <c r="F269" t="s">
        <v>3675</v>
      </c>
      <c r="G269" t="s">
        <v>32</v>
      </c>
      <c r="H269" t="s">
        <v>3551</v>
      </c>
      <c r="I269" t="s">
        <v>220</v>
      </c>
      <c r="J269" t="s">
        <v>35</v>
      </c>
      <c r="K269" t="s">
        <v>79</v>
      </c>
      <c r="L269" t="s">
        <v>37</v>
      </c>
      <c r="N269" s="2">
        <v>44215</v>
      </c>
      <c r="O269" s="2">
        <v>44325</v>
      </c>
      <c r="P269" t="s">
        <v>242</v>
      </c>
      <c r="Q269" t="s">
        <v>110</v>
      </c>
      <c r="R269" t="s">
        <v>349</v>
      </c>
      <c r="S269" t="s">
        <v>112</v>
      </c>
      <c r="T269" t="s">
        <v>113</v>
      </c>
      <c r="U269" t="s">
        <v>114</v>
      </c>
      <c r="V269">
        <v>54</v>
      </c>
      <c r="W269">
        <v>24</v>
      </c>
      <c r="X269" t="s">
        <v>3676</v>
      </c>
      <c r="Y269" t="s">
        <v>3677</v>
      </c>
      <c r="Z269" t="s">
        <v>3678</v>
      </c>
    </row>
    <row r="270" spans="1:26" ht="15" customHeight="1" x14ac:dyDescent="0.25">
      <c r="A270" t="s">
        <v>26</v>
      </c>
      <c r="B270" t="s">
        <v>3679</v>
      </c>
      <c r="C270" t="s">
        <v>3548</v>
      </c>
      <c r="D270" t="s">
        <v>3674</v>
      </c>
      <c r="E270" t="s">
        <v>104</v>
      </c>
      <c r="F270" t="s">
        <v>3675</v>
      </c>
      <c r="G270" t="s">
        <v>32</v>
      </c>
      <c r="H270" t="s">
        <v>3551</v>
      </c>
      <c r="I270" t="s">
        <v>220</v>
      </c>
      <c r="J270" t="s">
        <v>35</v>
      </c>
      <c r="K270" t="s">
        <v>79</v>
      </c>
      <c r="L270" t="s">
        <v>37</v>
      </c>
      <c r="N270" s="2">
        <v>44215</v>
      </c>
      <c r="O270" s="2">
        <v>44325</v>
      </c>
      <c r="P270" t="s">
        <v>242</v>
      </c>
      <c r="Q270" t="s">
        <v>482</v>
      </c>
      <c r="R270" t="s">
        <v>434</v>
      </c>
      <c r="S270" t="s">
        <v>112</v>
      </c>
      <c r="T270" t="s">
        <v>113</v>
      </c>
      <c r="U270" t="s">
        <v>114</v>
      </c>
      <c r="V270">
        <v>54</v>
      </c>
      <c r="W270">
        <v>40</v>
      </c>
      <c r="X270" t="s">
        <v>3676</v>
      </c>
      <c r="Y270" t="s">
        <v>3677</v>
      </c>
      <c r="Z270" t="s">
        <v>3678</v>
      </c>
    </row>
    <row r="271" spans="1:26" ht="15" customHeight="1" x14ac:dyDescent="0.25">
      <c r="A271" t="s">
        <v>26</v>
      </c>
      <c r="B271" t="s">
        <v>3696</v>
      </c>
      <c r="C271" t="s">
        <v>3548</v>
      </c>
      <c r="D271" t="s">
        <v>2755</v>
      </c>
      <c r="E271" t="s">
        <v>75</v>
      </c>
      <c r="F271" t="s">
        <v>861</v>
      </c>
      <c r="G271" t="s">
        <v>32</v>
      </c>
      <c r="H271" t="s">
        <v>3551</v>
      </c>
      <c r="I271" t="s">
        <v>220</v>
      </c>
      <c r="J271" t="s">
        <v>35</v>
      </c>
      <c r="K271" t="s">
        <v>481</v>
      </c>
      <c r="L271" t="s">
        <v>37</v>
      </c>
      <c r="N271" s="2">
        <v>44215</v>
      </c>
      <c r="O271" s="2">
        <v>44325</v>
      </c>
      <c r="P271" t="s">
        <v>187</v>
      </c>
      <c r="Q271" t="s">
        <v>181</v>
      </c>
      <c r="R271" t="s">
        <v>189</v>
      </c>
      <c r="S271" t="s">
        <v>3565</v>
      </c>
      <c r="T271" t="s">
        <v>1898</v>
      </c>
      <c r="U271" t="s">
        <v>99</v>
      </c>
      <c r="V271">
        <v>54</v>
      </c>
      <c r="W271">
        <v>12</v>
      </c>
      <c r="X271" t="s">
        <v>3697</v>
      </c>
      <c r="Y271" t="s">
        <v>3698</v>
      </c>
      <c r="Z271" t="s">
        <v>3699</v>
      </c>
    </row>
    <row r="272" spans="1:26" ht="15" customHeight="1" x14ac:dyDescent="0.25">
      <c r="A272" t="s">
        <v>26</v>
      </c>
      <c r="B272" t="s">
        <v>3703</v>
      </c>
      <c r="C272" t="s">
        <v>3548</v>
      </c>
      <c r="D272" t="s">
        <v>860</v>
      </c>
      <c r="E272" t="s">
        <v>75</v>
      </c>
      <c r="F272" t="s">
        <v>3704</v>
      </c>
      <c r="G272" t="s">
        <v>32</v>
      </c>
      <c r="H272" t="s">
        <v>3551</v>
      </c>
      <c r="I272" t="s">
        <v>220</v>
      </c>
      <c r="J272" t="s">
        <v>35</v>
      </c>
      <c r="K272" t="s">
        <v>481</v>
      </c>
      <c r="L272" t="s">
        <v>37</v>
      </c>
      <c r="N272" s="2">
        <v>44215</v>
      </c>
      <c r="O272" s="2">
        <v>44325</v>
      </c>
      <c r="P272" t="s">
        <v>187</v>
      </c>
      <c r="Q272" t="s">
        <v>53</v>
      </c>
      <c r="R272" t="s">
        <v>193</v>
      </c>
      <c r="S272" t="s">
        <v>3565</v>
      </c>
      <c r="T272" t="s">
        <v>1898</v>
      </c>
      <c r="U272" t="s">
        <v>99</v>
      </c>
      <c r="V272">
        <v>54</v>
      </c>
      <c r="W272">
        <v>9</v>
      </c>
      <c r="X272" t="s">
        <v>3665</v>
      </c>
      <c r="Y272" t="s">
        <v>3666</v>
      </c>
      <c r="Z272" t="s">
        <v>3667</v>
      </c>
    </row>
    <row r="273" spans="1:26" ht="15" customHeight="1" x14ac:dyDescent="0.25">
      <c r="A273" t="s">
        <v>26</v>
      </c>
      <c r="B273" t="s">
        <v>3721</v>
      </c>
      <c r="C273" t="s">
        <v>3706</v>
      </c>
      <c r="D273" t="s">
        <v>391</v>
      </c>
      <c r="E273" t="s">
        <v>75</v>
      </c>
      <c r="F273" t="s">
        <v>3722</v>
      </c>
      <c r="G273" t="s">
        <v>32</v>
      </c>
      <c r="H273" t="s">
        <v>3709</v>
      </c>
      <c r="I273" t="s">
        <v>284</v>
      </c>
      <c r="J273" t="s">
        <v>35</v>
      </c>
      <c r="K273" t="s">
        <v>79</v>
      </c>
      <c r="L273" t="s">
        <v>37</v>
      </c>
      <c r="N273" s="2">
        <v>44215</v>
      </c>
      <c r="O273" s="2">
        <v>44325</v>
      </c>
      <c r="P273" t="s">
        <v>242</v>
      </c>
      <c r="Q273" t="s">
        <v>188</v>
      </c>
      <c r="R273" t="s">
        <v>41</v>
      </c>
      <c r="S273" t="s">
        <v>335</v>
      </c>
      <c r="T273" t="s">
        <v>371</v>
      </c>
      <c r="U273" t="s">
        <v>99</v>
      </c>
      <c r="V273">
        <v>50</v>
      </c>
      <c r="W273">
        <v>18</v>
      </c>
      <c r="X273" t="s">
        <v>3723</v>
      </c>
      <c r="Y273" t="s">
        <v>3724</v>
      </c>
      <c r="Z273" t="s">
        <v>3725</v>
      </c>
    </row>
    <row r="274" spans="1:26" ht="15" customHeight="1" x14ac:dyDescent="0.25">
      <c r="A274" t="s">
        <v>26</v>
      </c>
      <c r="B274" t="s">
        <v>3730</v>
      </c>
      <c r="C274" t="s">
        <v>3706</v>
      </c>
      <c r="D274" t="s">
        <v>239</v>
      </c>
      <c r="E274" t="s">
        <v>75</v>
      </c>
      <c r="F274" t="s">
        <v>3731</v>
      </c>
      <c r="G274" t="s">
        <v>32</v>
      </c>
      <c r="H274" t="s">
        <v>3709</v>
      </c>
      <c r="I274" t="s">
        <v>284</v>
      </c>
      <c r="J274" t="s">
        <v>35</v>
      </c>
      <c r="K274" t="s">
        <v>79</v>
      </c>
      <c r="L274" t="s">
        <v>37</v>
      </c>
      <c r="N274" s="2">
        <v>44215</v>
      </c>
      <c r="O274" s="2">
        <v>44325</v>
      </c>
      <c r="P274" t="s">
        <v>242</v>
      </c>
      <c r="Q274" t="s">
        <v>188</v>
      </c>
      <c r="R274" t="s">
        <v>41</v>
      </c>
      <c r="S274" t="s">
        <v>457</v>
      </c>
      <c r="T274" t="s">
        <v>458</v>
      </c>
      <c r="U274" t="s">
        <v>99</v>
      </c>
      <c r="V274">
        <v>50</v>
      </c>
      <c r="W274">
        <v>35</v>
      </c>
      <c r="X274" t="s">
        <v>3711</v>
      </c>
      <c r="Y274" t="s">
        <v>3712</v>
      </c>
      <c r="Z274" t="s">
        <v>3713</v>
      </c>
    </row>
    <row r="275" spans="1:26" ht="15" customHeight="1" x14ac:dyDescent="0.25">
      <c r="A275" t="s">
        <v>26</v>
      </c>
      <c r="B275" t="s">
        <v>3771</v>
      </c>
      <c r="C275" t="s">
        <v>3772</v>
      </c>
      <c r="D275" t="s">
        <v>3773</v>
      </c>
      <c r="E275" t="s">
        <v>75</v>
      </c>
      <c r="F275" t="s">
        <v>3774</v>
      </c>
      <c r="G275" t="s">
        <v>32</v>
      </c>
      <c r="H275" t="s">
        <v>3775</v>
      </c>
      <c r="I275" t="s">
        <v>789</v>
      </c>
      <c r="J275" t="s">
        <v>35</v>
      </c>
      <c r="K275" t="s">
        <v>481</v>
      </c>
      <c r="L275" t="s">
        <v>37</v>
      </c>
      <c r="N275" s="2">
        <v>44215</v>
      </c>
      <c r="O275" s="2">
        <v>44325</v>
      </c>
      <c r="P275" t="s">
        <v>242</v>
      </c>
      <c r="Q275" t="s">
        <v>482</v>
      </c>
      <c r="R275" t="s">
        <v>434</v>
      </c>
      <c r="S275" t="s">
        <v>3057</v>
      </c>
      <c r="T275" t="s">
        <v>292</v>
      </c>
      <c r="U275" t="s">
        <v>3059</v>
      </c>
      <c r="V275">
        <v>48</v>
      </c>
      <c r="W275">
        <v>6</v>
      </c>
      <c r="X275" t="s">
        <v>3776</v>
      </c>
      <c r="Y275" t="s">
        <v>3777</v>
      </c>
      <c r="Z275" t="s">
        <v>3778</v>
      </c>
    </row>
    <row r="276" spans="1:26" ht="15" customHeight="1" x14ac:dyDescent="0.25">
      <c r="A276" t="s">
        <v>26</v>
      </c>
      <c r="B276" t="s">
        <v>3779</v>
      </c>
      <c r="C276" t="s">
        <v>3772</v>
      </c>
      <c r="D276" t="s">
        <v>3773</v>
      </c>
      <c r="E276" t="s">
        <v>104</v>
      </c>
      <c r="F276" t="s">
        <v>3774</v>
      </c>
      <c r="G276" t="s">
        <v>32</v>
      </c>
      <c r="H276" t="s">
        <v>3775</v>
      </c>
      <c r="I276" t="s">
        <v>789</v>
      </c>
      <c r="J276" t="s">
        <v>35</v>
      </c>
      <c r="K276" t="s">
        <v>481</v>
      </c>
      <c r="L276" t="s">
        <v>37</v>
      </c>
      <c r="N276" s="2">
        <v>44215</v>
      </c>
      <c r="O276" s="2">
        <v>44325</v>
      </c>
      <c r="P276" t="s">
        <v>242</v>
      </c>
      <c r="Q276" t="s">
        <v>61</v>
      </c>
      <c r="R276" t="s">
        <v>333</v>
      </c>
      <c r="S276" t="s">
        <v>3057</v>
      </c>
      <c r="T276" t="s">
        <v>292</v>
      </c>
      <c r="U276" t="s">
        <v>3059</v>
      </c>
      <c r="V276">
        <v>48</v>
      </c>
      <c r="W276">
        <v>13</v>
      </c>
      <c r="X276" t="s">
        <v>3776</v>
      </c>
      <c r="Y276" t="s">
        <v>3777</v>
      </c>
      <c r="Z276" t="s">
        <v>3778</v>
      </c>
    </row>
    <row r="277" spans="1:26" ht="15" customHeight="1" x14ac:dyDescent="0.25">
      <c r="A277" t="s">
        <v>26</v>
      </c>
      <c r="B277" t="s">
        <v>3780</v>
      </c>
      <c r="C277" t="s">
        <v>3772</v>
      </c>
      <c r="D277" t="s">
        <v>3773</v>
      </c>
      <c r="E277" t="s">
        <v>1598</v>
      </c>
      <c r="F277" t="s">
        <v>3774</v>
      </c>
      <c r="G277" t="s">
        <v>32</v>
      </c>
      <c r="H277" t="s">
        <v>3775</v>
      </c>
      <c r="I277" t="s">
        <v>789</v>
      </c>
      <c r="J277" t="s">
        <v>35</v>
      </c>
      <c r="K277" t="s">
        <v>481</v>
      </c>
      <c r="L277" t="s">
        <v>37</v>
      </c>
      <c r="N277" s="2">
        <v>44215</v>
      </c>
      <c r="O277" s="2">
        <v>44325</v>
      </c>
      <c r="P277" t="s">
        <v>242</v>
      </c>
      <c r="Q277" t="s">
        <v>188</v>
      </c>
      <c r="R277" t="s">
        <v>41</v>
      </c>
      <c r="S277" t="s">
        <v>3781</v>
      </c>
      <c r="T277" t="s">
        <v>3782</v>
      </c>
      <c r="U277" t="s">
        <v>245</v>
      </c>
      <c r="V277">
        <v>18</v>
      </c>
      <c r="W277">
        <v>11</v>
      </c>
      <c r="X277" t="s">
        <v>3783</v>
      </c>
      <c r="Y277" t="s">
        <v>3784</v>
      </c>
      <c r="Z277" t="s">
        <v>3785</v>
      </c>
    </row>
    <row r="278" spans="1:26" ht="15" customHeight="1" x14ac:dyDescent="0.25">
      <c r="A278" t="s">
        <v>26</v>
      </c>
      <c r="B278" t="s">
        <v>3790</v>
      </c>
      <c r="C278" t="s">
        <v>3772</v>
      </c>
      <c r="D278" t="s">
        <v>3773</v>
      </c>
      <c r="E278" t="s">
        <v>1648</v>
      </c>
      <c r="F278" t="s">
        <v>3774</v>
      </c>
      <c r="G278" t="s">
        <v>32</v>
      </c>
      <c r="H278" t="s">
        <v>3775</v>
      </c>
      <c r="I278" t="s">
        <v>789</v>
      </c>
      <c r="J278" t="s">
        <v>35</v>
      </c>
      <c r="K278" t="s">
        <v>220</v>
      </c>
      <c r="L278" t="s">
        <v>37</v>
      </c>
      <c r="N278" s="2">
        <v>44215</v>
      </c>
      <c r="O278" s="2">
        <v>44325</v>
      </c>
      <c r="P278" t="s">
        <v>242</v>
      </c>
      <c r="Q278" t="s">
        <v>61</v>
      </c>
      <c r="R278" t="s">
        <v>333</v>
      </c>
      <c r="S278" t="s">
        <v>3057</v>
      </c>
      <c r="T278" t="s">
        <v>1600</v>
      </c>
      <c r="U278" t="s">
        <v>3059</v>
      </c>
      <c r="V278">
        <v>48</v>
      </c>
      <c r="W278">
        <v>18</v>
      </c>
      <c r="X278" t="s">
        <v>3791</v>
      </c>
      <c r="Y278" t="s">
        <v>3792</v>
      </c>
      <c r="Z278" t="s">
        <v>3793</v>
      </c>
    </row>
    <row r="279" spans="1:26" ht="15" customHeight="1" x14ac:dyDescent="0.25">
      <c r="A279" t="s">
        <v>26</v>
      </c>
      <c r="B279" t="s">
        <v>3796</v>
      </c>
      <c r="C279" t="s">
        <v>3772</v>
      </c>
      <c r="D279" t="s">
        <v>3773</v>
      </c>
      <c r="E279" t="s">
        <v>1458</v>
      </c>
      <c r="F279" t="s">
        <v>3774</v>
      </c>
      <c r="G279" t="s">
        <v>32</v>
      </c>
      <c r="H279" t="s">
        <v>3775</v>
      </c>
      <c r="I279" t="s">
        <v>789</v>
      </c>
      <c r="J279" t="s">
        <v>35</v>
      </c>
      <c r="K279" t="s">
        <v>220</v>
      </c>
      <c r="L279" t="s">
        <v>37</v>
      </c>
      <c r="N279" s="2">
        <v>44215</v>
      </c>
      <c r="O279" s="2">
        <v>44325</v>
      </c>
      <c r="P279" t="s">
        <v>242</v>
      </c>
      <c r="Q279" t="s">
        <v>80</v>
      </c>
      <c r="R279" t="s">
        <v>62</v>
      </c>
      <c r="S279" t="s">
        <v>97</v>
      </c>
      <c r="T279" t="s">
        <v>98</v>
      </c>
      <c r="U279" t="s">
        <v>99</v>
      </c>
      <c r="V279">
        <v>36</v>
      </c>
      <c r="W279">
        <v>18</v>
      </c>
      <c r="X279" t="s">
        <v>2460</v>
      </c>
      <c r="Y279" t="s">
        <v>2461</v>
      </c>
      <c r="Z279" t="s">
        <v>2462</v>
      </c>
    </row>
    <row r="280" spans="1:26" ht="15" customHeight="1" x14ac:dyDescent="0.25">
      <c r="A280" t="s">
        <v>26</v>
      </c>
      <c r="B280" t="s">
        <v>3797</v>
      </c>
      <c r="C280" t="s">
        <v>3772</v>
      </c>
      <c r="D280" t="s">
        <v>3773</v>
      </c>
      <c r="E280" t="s">
        <v>3798</v>
      </c>
      <c r="F280" t="s">
        <v>3774</v>
      </c>
      <c r="G280" t="s">
        <v>32</v>
      </c>
      <c r="H280" t="s">
        <v>3775</v>
      </c>
      <c r="I280" t="s">
        <v>789</v>
      </c>
      <c r="J280" t="s">
        <v>35</v>
      </c>
      <c r="K280" t="s">
        <v>481</v>
      </c>
      <c r="L280" t="s">
        <v>37</v>
      </c>
      <c r="N280" s="2">
        <v>44215</v>
      </c>
      <c r="O280" s="2">
        <v>44325</v>
      </c>
      <c r="P280" t="s">
        <v>242</v>
      </c>
      <c r="Q280" t="s">
        <v>80</v>
      </c>
      <c r="R280" t="s">
        <v>62</v>
      </c>
      <c r="S280" t="s">
        <v>3781</v>
      </c>
      <c r="T280" t="s">
        <v>3782</v>
      </c>
      <c r="U280" t="s">
        <v>245</v>
      </c>
      <c r="V280">
        <v>18</v>
      </c>
      <c r="W280">
        <v>7</v>
      </c>
      <c r="X280" t="s">
        <v>3783</v>
      </c>
      <c r="Y280" t="s">
        <v>3784</v>
      </c>
      <c r="Z280" t="s">
        <v>3785</v>
      </c>
    </row>
    <row r="281" spans="1:26" ht="15" customHeight="1" x14ac:dyDescent="0.25">
      <c r="A281" t="s">
        <v>26</v>
      </c>
      <c r="B281" t="s">
        <v>3813</v>
      </c>
      <c r="C281" t="s">
        <v>3772</v>
      </c>
      <c r="D281" t="s">
        <v>3814</v>
      </c>
      <c r="E281" t="s">
        <v>75</v>
      </c>
      <c r="F281" t="s">
        <v>3815</v>
      </c>
      <c r="G281" t="s">
        <v>32</v>
      </c>
      <c r="H281" t="s">
        <v>3775</v>
      </c>
      <c r="I281" t="s">
        <v>789</v>
      </c>
      <c r="J281" t="s">
        <v>35</v>
      </c>
      <c r="K281" t="s">
        <v>220</v>
      </c>
      <c r="L281" t="s">
        <v>37</v>
      </c>
      <c r="N281" s="2">
        <v>44215</v>
      </c>
      <c r="O281" s="2">
        <v>44325</v>
      </c>
      <c r="P281" t="s">
        <v>242</v>
      </c>
      <c r="Q281" t="s">
        <v>61</v>
      </c>
      <c r="R281" t="s">
        <v>333</v>
      </c>
      <c r="S281" t="s">
        <v>476</v>
      </c>
      <c r="T281" t="s">
        <v>1609</v>
      </c>
      <c r="U281" t="s">
        <v>99</v>
      </c>
      <c r="V281">
        <v>21</v>
      </c>
      <c r="W281">
        <v>11</v>
      </c>
      <c r="X281" t="s">
        <v>3816</v>
      </c>
      <c r="Y281" t="s">
        <v>3817</v>
      </c>
      <c r="Z281" t="s">
        <v>3818</v>
      </c>
    </row>
    <row r="282" spans="1:26" ht="15" customHeight="1" x14ac:dyDescent="0.25">
      <c r="A282" t="s">
        <v>26</v>
      </c>
      <c r="B282" t="s">
        <v>3819</v>
      </c>
      <c r="C282" t="s">
        <v>3772</v>
      </c>
      <c r="D282" t="s">
        <v>3814</v>
      </c>
      <c r="E282" t="s">
        <v>281</v>
      </c>
      <c r="F282" t="s">
        <v>3815</v>
      </c>
      <c r="G282" t="s">
        <v>32</v>
      </c>
      <c r="H282" t="s">
        <v>3775</v>
      </c>
      <c r="I282" t="s">
        <v>789</v>
      </c>
      <c r="J282" t="s">
        <v>35</v>
      </c>
      <c r="K282" t="s">
        <v>220</v>
      </c>
      <c r="L282" t="s">
        <v>37</v>
      </c>
      <c r="N282" s="2">
        <v>44215</v>
      </c>
      <c r="O282" s="2">
        <v>44325</v>
      </c>
      <c r="P282" t="s">
        <v>242</v>
      </c>
      <c r="Q282" t="s">
        <v>188</v>
      </c>
      <c r="R282" t="s">
        <v>41</v>
      </c>
      <c r="S282" t="s">
        <v>3057</v>
      </c>
      <c r="T282" t="s">
        <v>1600</v>
      </c>
      <c r="U282" t="s">
        <v>3059</v>
      </c>
      <c r="V282">
        <v>48</v>
      </c>
      <c r="W282">
        <v>18</v>
      </c>
      <c r="X282" t="s">
        <v>3791</v>
      </c>
      <c r="Y282" t="s">
        <v>3792</v>
      </c>
      <c r="Z282" t="s">
        <v>3793</v>
      </c>
    </row>
    <row r="283" spans="1:26" ht="15" customHeight="1" x14ac:dyDescent="0.25">
      <c r="A283" t="s">
        <v>26</v>
      </c>
      <c r="B283" t="s">
        <v>3820</v>
      </c>
      <c r="C283" t="s">
        <v>3772</v>
      </c>
      <c r="D283" t="s">
        <v>3814</v>
      </c>
      <c r="E283" t="s">
        <v>659</v>
      </c>
      <c r="F283" t="s">
        <v>3815</v>
      </c>
      <c r="G283" t="s">
        <v>32</v>
      </c>
      <c r="H283" t="s">
        <v>3775</v>
      </c>
      <c r="I283" t="s">
        <v>789</v>
      </c>
      <c r="J283" t="s">
        <v>35</v>
      </c>
      <c r="K283" t="s">
        <v>220</v>
      </c>
      <c r="L283" t="s">
        <v>37</v>
      </c>
      <c r="N283" s="2">
        <v>44215</v>
      </c>
      <c r="O283" s="2">
        <v>44325</v>
      </c>
      <c r="P283" t="s">
        <v>242</v>
      </c>
      <c r="Q283" t="s">
        <v>80</v>
      </c>
      <c r="R283" t="s">
        <v>62</v>
      </c>
      <c r="S283" t="s">
        <v>3057</v>
      </c>
      <c r="T283" t="s">
        <v>2988</v>
      </c>
      <c r="U283" t="s">
        <v>3059</v>
      </c>
      <c r="V283">
        <v>50</v>
      </c>
      <c r="W283">
        <v>15</v>
      </c>
      <c r="X283" t="s">
        <v>3791</v>
      </c>
      <c r="Y283" t="s">
        <v>3792</v>
      </c>
      <c r="Z283" t="s">
        <v>3793</v>
      </c>
    </row>
    <row r="284" spans="1:26" ht="15" customHeight="1" x14ac:dyDescent="0.25">
      <c r="A284" t="s">
        <v>26</v>
      </c>
      <c r="B284" t="s">
        <v>3821</v>
      </c>
      <c r="C284" t="s">
        <v>3772</v>
      </c>
      <c r="D284" t="s">
        <v>3822</v>
      </c>
      <c r="E284" t="s">
        <v>75</v>
      </c>
      <c r="F284" t="s">
        <v>3774</v>
      </c>
      <c r="G284" t="s">
        <v>32</v>
      </c>
      <c r="H284" t="s">
        <v>3775</v>
      </c>
      <c r="I284" t="s">
        <v>789</v>
      </c>
      <c r="J284" t="s">
        <v>35</v>
      </c>
      <c r="K284" t="s">
        <v>481</v>
      </c>
      <c r="L284" t="s">
        <v>37</v>
      </c>
      <c r="N284" s="2">
        <v>44215</v>
      </c>
      <c r="O284" s="2">
        <v>44325</v>
      </c>
      <c r="P284" t="s">
        <v>242</v>
      </c>
      <c r="Q284" t="s">
        <v>482</v>
      </c>
      <c r="R284" t="s">
        <v>434</v>
      </c>
      <c r="S284" t="s">
        <v>3803</v>
      </c>
      <c r="T284" t="s">
        <v>3804</v>
      </c>
      <c r="U284" t="s">
        <v>3805</v>
      </c>
      <c r="V284">
        <v>20</v>
      </c>
      <c r="W284">
        <v>18</v>
      </c>
      <c r="X284" t="s">
        <v>3823</v>
      </c>
      <c r="Y284" t="s">
        <v>3824</v>
      </c>
      <c r="Z284" t="s">
        <v>3825</v>
      </c>
    </row>
    <row r="285" spans="1:26" ht="15" customHeight="1" x14ac:dyDescent="0.25">
      <c r="A285" t="s">
        <v>26</v>
      </c>
      <c r="B285" t="s">
        <v>3847</v>
      </c>
      <c r="C285" t="s">
        <v>3772</v>
      </c>
      <c r="D285" t="s">
        <v>1056</v>
      </c>
      <c r="E285" t="s">
        <v>281</v>
      </c>
      <c r="F285" t="s">
        <v>3845</v>
      </c>
      <c r="G285" t="s">
        <v>32</v>
      </c>
      <c r="H285" t="s">
        <v>3775</v>
      </c>
      <c r="I285" t="s">
        <v>789</v>
      </c>
      <c r="J285" t="s">
        <v>35</v>
      </c>
      <c r="K285" t="s">
        <v>481</v>
      </c>
      <c r="L285" t="s">
        <v>37</v>
      </c>
      <c r="N285" s="2">
        <v>44215</v>
      </c>
      <c r="O285" s="2">
        <v>44325</v>
      </c>
      <c r="P285" t="s">
        <v>242</v>
      </c>
      <c r="Q285" t="s">
        <v>80</v>
      </c>
      <c r="R285" t="s">
        <v>62</v>
      </c>
      <c r="S285" t="s">
        <v>3803</v>
      </c>
      <c r="T285" t="s">
        <v>3804</v>
      </c>
      <c r="U285" t="s">
        <v>3805</v>
      </c>
      <c r="V285">
        <v>20</v>
      </c>
      <c r="W285">
        <v>10</v>
      </c>
      <c r="X285" t="s">
        <v>3823</v>
      </c>
      <c r="Y285" t="s">
        <v>3824</v>
      </c>
      <c r="Z285" t="s">
        <v>3825</v>
      </c>
    </row>
    <row r="286" spans="1:26" ht="15" customHeight="1" x14ac:dyDescent="0.25">
      <c r="A286" t="s">
        <v>26</v>
      </c>
      <c r="B286" t="s">
        <v>3848</v>
      </c>
      <c r="C286" t="s">
        <v>3772</v>
      </c>
      <c r="D286" t="s">
        <v>1056</v>
      </c>
      <c r="E286" t="s">
        <v>659</v>
      </c>
      <c r="F286" t="s">
        <v>3845</v>
      </c>
      <c r="G286" t="s">
        <v>32</v>
      </c>
      <c r="H286" t="s">
        <v>3775</v>
      </c>
      <c r="I286" t="s">
        <v>789</v>
      </c>
      <c r="J286" t="s">
        <v>35</v>
      </c>
      <c r="K286" t="s">
        <v>481</v>
      </c>
      <c r="L286" t="s">
        <v>37</v>
      </c>
      <c r="N286" s="2">
        <v>44215</v>
      </c>
      <c r="O286" s="2">
        <v>44325</v>
      </c>
      <c r="P286" t="s">
        <v>242</v>
      </c>
      <c r="Q286" t="s">
        <v>61</v>
      </c>
      <c r="R286" t="s">
        <v>333</v>
      </c>
      <c r="S286" t="s">
        <v>3849</v>
      </c>
      <c r="T286" t="s">
        <v>1051</v>
      </c>
      <c r="U286" t="s">
        <v>84</v>
      </c>
      <c r="V286">
        <v>24</v>
      </c>
      <c r="W286">
        <v>16</v>
      </c>
      <c r="X286" t="s">
        <v>3850</v>
      </c>
      <c r="Y286" t="s">
        <v>3851</v>
      </c>
      <c r="Z286" t="s">
        <v>3852</v>
      </c>
    </row>
    <row r="287" spans="1:26" ht="15" customHeight="1" x14ac:dyDescent="0.25">
      <c r="A287" t="s">
        <v>26</v>
      </c>
      <c r="B287" t="s">
        <v>3884</v>
      </c>
      <c r="C287" t="s">
        <v>3855</v>
      </c>
      <c r="D287" t="s">
        <v>798</v>
      </c>
      <c r="E287" t="s">
        <v>2110</v>
      </c>
      <c r="F287" t="s">
        <v>3856</v>
      </c>
      <c r="G287" t="s">
        <v>32</v>
      </c>
      <c r="H287" t="s">
        <v>3857</v>
      </c>
      <c r="I287" t="s">
        <v>78</v>
      </c>
      <c r="J287" t="s">
        <v>35</v>
      </c>
      <c r="K287" t="s">
        <v>36</v>
      </c>
      <c r="L287" t="s">
        <v>37</v>
      </c>
      <c r="N287" s="2">
        <v>44215</v>
      </c>
      <c r="O287" s="2">
        <v>44325</v>
      </c>
      <c r="P287" t="s">
        <v>187</v>
      </c>
      <c r="Q287" t="s">
        <v>110</v>
      </c>
      <c r="R287" t="s">
        <v>306</v>
      </c>
      <c r="S287" t="s">
        <v>3859</v>
      </c>
      <c r="T287" t="s">
        <v>1600</v>
      </c>
      <c r="U287" t="s">
        <v>3860</v>
      </c>
      <c r="V287">
        <v>26</v>
      </c>
      <c r="W287">
        <v>0</v>
      </c>
      <c r="X287" t="s">
        <v>3861</v>
      </c>
      <c r="Y287" t="s">
        <v>3862</v>
      </c>
      <c r="Z287" t="s">
        <v>3863</v>
      </c>
    </row>
    <row r="288" spans="1:26" ht="15" customHeight="1" x14ac:dyDescent="0.25">
      <c r="A288" t="s">
        <v>26</v>
      </c>
      <c r="B288" t="s">
        <v>3885</v>
      </c>
      <c r="C288" t="s">
        <v>3855</v>
      </c>
      <c r="D288" t="s">
        <v>798</v>
      </c>
      <c r="E288" t="s">
        <v>2112</v>
      </c>
      <c r="F288" t="s">
        <v>3856</v>
      </c>
      <c r="G288" t="s">
        <v>32</v>
      </c>
      <c r="H288" t="s">
        <v>3857</v>
      </c>
      <c r="I288" t="s">
        <v>78</v>
      </c>
      <c r="J288" t="s">
        <v>35</v>
      </c>
      <c r="K288" t="s">
        <v>36</v>
      </c>
      <c r="L288" t="s">
        <v>37</v>
      </c>
      <c r="N288" s="2">
        <v>44215</v>
      </c>
      <c r="O288" s="2">
        <v>44325</v>
      </c>
      <c r="P288" t="s">
        <v>187</v>
      </c>
      <c r="Q288" t="s">
        <v>61</v>
      </c>
      <c r="R288" t="s">
        <v>81</v>
      </c>
      <c r="S288" t="s">
        <v>3859</v>
      </c>
      <c r="T288" t="s">
        <v>1600</v>
      </c>
      <c r="U288" t="s">
        <v>3860</v>
      </c>
      <c r="V288">
        <v>26</v>
      </c>
      <c r="W288">
        <v>7</v>
      </c>
      <c r="X288" t="s">
        <v>3861</v>
      </c>
      <c r="Y288" t="s">
        <v>3862</v>
      </c>
      <c r="Z288" t="s">
        <v>3863</v>
      </c>
    </row>
    <row r="289" spans="1:26" ht="15" customHeight="1" x14ac:dyDescent="0.25">
      <c r="A289" t="s">
        <v>26</v>
      </c>
      <c r="B289" t="s">
        <v>3886</v>
      </c>
      <c r="C289" t="s">
        <v>3855</v>
      </c>
      <c r="D289" t="s">
        <v>798</v>
      </c>
      <c r="E289" t="s">
        <v>2114</v>
      </c>
      <c r="F289" t="s">
        <v>3856</v>
      </c>
      <c r="G289" t="s">
        <v>32</v>
      </c>
      <c r="H289" t="s">
        <v>3857</v>
      </c>
      <c r="I289" t="s">
        <v>78</v>
      </c>
      <c r="J289" t="s">
        <v>35</v>
      </c>
      <c r="K289" t="s">
        <v>36</v>
      </c>
      <c r="L289" t="s">
        <v>37</v>
      </c>
      <c r="N289" s="2">
        <v>44215</v>
      </c>
      <c r="O289" s="2">
        <v>44325</v>
      </c>
      <c r="P289" t="s">
        <v>187</v>
      </c>
      <c r="Q289" t="s">
        <v>188</v>
      </c>
      <c r="R289" t="s">
        <v>295</v>
      </c>
      <c r="S289" t="s">
        <v>3859</v>
      </c>
      <c r="T289" t="s">
        <v>1600</v>
      </c>
      <c r="U289" t="s">
        <v>3860</v>
      </c>
      <c r="V289">
        <v>26</v>
      </c>
      <c r="W289">
        <v>2</v>
      </c>
      <c r="X289" t="s">
        <v>3861</v>
      </c>
      <c r="Y289" t="s">
        <v>3862</v>
      </c>
      <c r="Z289" t="s">
        <v>3863</v>
      </c>
    </row>
    <row r="290" spans="1:26" ht="15" customHeight="1" x14ac:dyDescent="0.25">
      <c r="A290" t="s">
        <v>26</v>
      </c>
      <c r="B290" t="s">
        <v>3887</v>
      </c>
      <c r="C290" t="s">
        <v>3855</v>
      </c>
      <c r="D290" t="s">
        <v>798</v>
      </c>
      <c r="E290" t="s">
        <v>2116</v>
      </c>
      <c r="F290" t="s">
        <v>3856</v>
      </c>
      <c r="G290" t="s">
        <v>32</v>
      </c>
      <c r="H290" t="s">
        <v>3857</v>
      </c>
      <c r="I290" t="s">
        <v>78</v>
      </c>
      <c r="J290" t="s">
        <v>35</v>
      </c>
      <c r="K290" t="s">
        <v>36</v>
      </c>
      <c r="L290" t="s">
        <v>37</v>
      </c>
      <c r="N290" s="2">
        <v>44215</v>
      </c>
      <c r="O290" s="2">
        <v>44325</v>
      </c>
      <c r="P290" t="s">
        <v>187</v>
      </c>
      <c r="Q290" t="s">
        <v>181</v>
      </c>
      <c r="R290" t="s">
        <v>182</v>
      </c>
      <c r="S290" t="s">
        <v>3859</v>
      </c>
      <c r="T290" t="s">
        <v>1600</v>
      </c>
      <c r="U290" t="s">
        <v>3860</v>
      </c>
      <c r="V290">
        <v>26</v>
      </c>
      <c r="W290">
        <v>6</v>
      </c>
      <c r="X290" t="s">
        <v>3861</v>
      </c>
      <c r="Y290" t="s">
        <v>3862</v>
      </c>
      <c r="Z290" t="s">
        <v>3863</v>
      </c>
    </row>
    <row r="291" spans="1:26" ht="15" customHeight="1" x14ac:dyDescent="0.25">
      <c r="A291" t="s">
        <v>26</v>
      </c>
      <c r="B291" t="s">
        <v>3888</v>
      </c>
      <c r="C291" t="s">
        <v>3855</v>
      </c>
      <c r="D291" t="s">
        <v>798</v>
      </c>
      <c r="E291" t="s">
        <v>3889</v>
      </c>
      <c r="F291" t="s">
        <v>3856</v>
      </c>
      <c r="G291" t="s">
        <v>32</v>
      </c>
      <c r="H291" t="s">
        <v>3857</v>
      </c>
      <c r="I291" t="s">
        <v>78</v>
      </c>
      <c r="J291" t="s">
        <v>35</v>
      </c>
      <c r="K291" t="s">
        <v>36</v>
      </c>
      <c r="L291" t="s">
        <v>37</v>
      </c>
      <c r="N291" s="2">
        <v>44215</v>
      </c>
      <c r="O291" s="2">
        <v>44325</v>
      </c>
      <c r="P291" t="s">
        <v>187</v>
      </c>
      <c r="Q291" t="s">
        <v>124</v>
      </c>
      <c r="R291" t="s">
        <v>396</v>
      </c>
      <c r="S291" t="s">
        <v>3859</v>
      </c>
      <c r="T291" t="s">
        <v>1600</v>
      </c>
      <c r="U291" t="s">
        <v>3860</v>
      </c>
      <c r="V291">
        <v>26</v>
      </c>
      <c r="W291">
        <v>2</v>
      </c>
      <c r="X291" t="s">
        <v>3861</v>
      </c>
      <c r="Y291" t="s">
        <v>3862</v>
      </c>
      <c r="Z291" t="s">
        <v>3863</v>
      </c>
    </row>
    <row r="292" spans="1:26" ht="15" customHeight="1" x14ac:dyDescent="0.25">
      <c r="A292" t="s">
        <v>26</v>
      </c>
      <c r="B292" t="s">
        <v>3916</v>
      </c>
      <c r="C292" t="s">
        <v>3855</v>
      </c>
      <c r="D292" t="s">
        <v>3917</v>
      </c>
      <c r="E292" t="s">
        <v>75</v>
      </c>
      <c r="F292" t="s">
        <v>3918</v>
      </c>
      <c r="G292" t="s">
        <v>32</v>
      </c>
      <c r="H292" t="s">
        <v>3857</v>
      </c>
      <c r="I292" t="s">
        <v>78</v>
      </c>
      <c r="J292" t="s">
        <v>35</v>
      </c>
      <c r="K292" t="s">
        <v>79</v>
      </c>
      <c r="L292" t="s">
        <v>37</v>
      </c>
      <c r="N292" s="2">
        <v>44215</v>
      </c>
      <c r="O292" s="2">
        <v>44325</v>
      </c>
      <c r="P292" t="s">
        <v>242</v>
      </c>
      <c r="Q292" t="s">
        <v>482</v>
      </c>
      <c r="R292" t="s">
        <v>434</v>
      </c>
      <c r="S292" t="s">
        <v>112</v>
      </c>
      <c r="T292" t="s">
        <v>2518</v>
      </c>
      <c r="U292" t="s">
        <v>2519</v>
      </c>
      <c r="V292">
        <v>54</v>
      </c>
      <c r="W292">
        <v>26</v>
      </c>
      <c r="X292" t="s">
        <v>3919</v>
      </c>
      <c r="Y292" t="s">
        <v>3920</v>
      </c>
      <c r="Z292" t="s">
        <v>3921</v>
      </c>
    </row>
    <row r="293" spans="1:26" ht="15" customHeight="1" x14ac:dyDescent="0.25">
      <c r="A293" t="s">
        <v>26</v>
      </c>
      <c r="B293" t="s">
        <v>3922</v>
      </c>
      <c r="C293" t="s">
        <v>3855</v>
      </c>
      <c r="D293" t="s">
        <v>3917</v>
      </c>
      <c r="E293" t="s">
        <v>104</v>
      </c>
      <c r="F293" t="s">
        <v>3918</v>
      </c>
      <c r="G293" t="s">
        <v>32</v>
      </c>
      <c r="H293" t="s">
        <v>3857</v>
      </c>
      <c r="I293" t="s">
        <v>78</v>
      </c>
      <c r="J293" t="s">
        <v>35</v>
      </c>
      <c r="K293" t="s">
        <v>79</v>
      </c>
      <c r="L293" t="s">
        <v>37</v>
      </c>
      <c r="N293" s="2">
        <v>44215</v>
      </c>
      <c r="O293" s="2">
        <v>44325</v>
      </c>
      <c r="P293" t="s">
        <v>242</v>
      </c>
      <c r="Q293" t="s">
        <v>61</v>
      </c>
      <c r="R293" t="s">
        <v>333</v>
      </c>
      <c r="S293" t="s">
        <v>112</v>
      </c>
      <c r="T293" t="s">
        <v>2518</v>
      </c>
      <c r="U293" t="s">
        <v>2519</v>
      </c>
      <c r="V293">
        <v>54</v>
      </c>
      <c r="W293">
        <v>37</v>
      </c>
      <c r="X293" t="s">
        <v>3919</v>
      </c>
      <c r="Y293" t="s">
        <v>3920</v>
      </c>
      <c r="Z293" t="s">
        <v>3921</v>
      </c>
    </row>
    <row r="294" spans="1:26" ht="15" customHeight="1" x14ac:dyDescent="0.25">
      <c r="A294" t="s">
        <v>26</v>
      </c>
      <c r="B294" t="s">
        <v>3956</v>
      </c>
      <c r="C294" t="s">
        <v>3855</v>
      </c>
      <c r="D294" t="s">
        <v>2195</v>
      </c>
      <c r="E294" t="s">
        <v>211</v>
      </c>
      <c r="F294" t="s">
        <v>3952</v>
      </c>
      <c r="G294" t="s">
        <v>32</v>
      </c>
      <c r="H294" t="s">
        <v>3857</v>
      </c>
      <c r="I294" t="s">
        <v>78</v>
      </c>
      <c r="J294" t="s">
        <v>35</v>
      </c>
      <c r="K294" t="s">
        <v>212</v>
      </c>
      <c r="L294" t="s">
        <v>37</v>
      </c>
      <c r="N294" s="2">
        <v>44215</v>
      </c>
      <c r="O294" s="2">
        <v>44325</v>
      </c>
      <c r="P294" t="s">
        <v>187</v>
      </c>
      <c r="Q294" t="s">
        <v>40</v>
      </c>
      <c r="R294" t="s">
        <v>522</v>
      </c>
      <c r="S294" t="s">
        <v>82</v>
      </c>
      <c r="T294" t="s">
        <v>803</v>
      </c>
      <c r="U294" t="s">
        <v>99</v>
      </c>
      <c r="V294">
        <v>60</v>
      </c>
      <c r="W294">
        <v>22</v>
      </c>
      <c r="X294" t="s">
        <v>3953</v>
      </c>
      <c r="Y294" t="s">
        <v>3954</v>
      </c>
      <c r="Z294" t="s">
        <v>3955</v>
      </c>
    </row>
    <row r="295" spans="1:26" ht="15" customHeight="1" x14ac:dyDescent="0.25">
      <c r="A295" t="s">
        <v>26</v>
      </c>
      <c r="B295" t="s">
        <v>3984</v>
      </c>
      <c r="C295" t="s">
        <v>3980</v>
      </c>
      <c r="D295" t="s">
        <v>3985</v>
      </c>
      <c r="E295" t="s">
        <v>30</v>
      </c>
      <c r="F295" t="s">
        <v>3986</v>
      </c>
      <c r="G295" t="s">
        <v>32</v>
      </c>
      <c r="H295" t="s">
        <v>3983</v>
      </c>
      <c r="I295" t="s">
        <v>220</v>
      </c>
      <c r="J295" t="s">
        <v>35</v>
      </c>
      <c r="K295" t="s">
        <v>36</v>
      </c>
      <c r="L295" t="s">
        <v>37</v>
      </c>
      <c r="N295" s="2">
        <v>44215</v>
      </c>
      <c r="O295" s="2">
        <v>44325</v>
      </c>
      <c r="P295" t="s">
        <v>187</v>
      </c>
      <c r="Q295" t="s">
        <v>61</v>
      </c>
      <c r="R295" t="s">
        <v>62</v>
      </c>
      <c r="S295" t="s">
        <v>243</v>
      </c>
      <c r="T295" t="s">
        <v>269</v>
      </c>
      <c r="U295" t="s">
        <v>84</v>
      </c>
      <c r="V295">
        <v>32</v>
      </c>
      <c r="W295">
        <v>13</v>
      </c>
      <c r="X295" t="s">
        <v>3987</v>
      </c>
      <c r="Y295" t="s">
        <v>3988</v>
      </c>
      <c r="Z295" t="s">
        <v>3989</v>
      </c>
    </row>
    <row r="296" spans="1:26" ht="15" customHeight="1" x14ac:dyDescent="0.25">
      <c r="A296" t="s">
        <v>26</v>
      </c>
      <c r="B296" t="s">
        <v>3998</v>
      </c>
      <c r="C296" t="s">
        <v>3999</v>
      </c>
      <c r="D296" t="s">
        <v>309</v>
      </c>
      <c r="E296" t="s">
        <v>75</v>
      </c>
      <c r="F296" t="s">
        <v>4000</v>
      </c>
      <c r="G296" t="s">
        <v>32</v>
      </c>
      <c r="H296" t="s">
        <v>4001</v>
      </c>
      <c r="I296" t="s">
        <v>284</v>
      </c>
      <c r="J296" t="s">
        <v>35</v>
      </c>
      <c r="K296" t="s">
        <v>79</v>
      </c>
      <c r="L296" t="s">
        <v>37</v>
      </c>
      <c r="N296" s="2">
        <v>44215</v>
      </c>
      <c r="O296" s="2">
        <v>44325</v>
      </c>
      <c r="P296" t="s">
        <v>242</v>
      </c>
      <c r="Q296" t="s">
        <v>181</v>
      </c>
      <c r="R296" t="s">
        <v>189</v>
      </c>
      <c r="S296" t="s">
        <v>497</v>
      </c>
      <c r="T296" t="s">
        <v>1898</v>
      </c>
      <c r="U296" t="s">
        <v>99</v>
      </c>
      <c r="V296">
        <v>28</v>
      </c>
      <c r="W296">
        <v>9</v>
      </c>
      <c r="X296" t="s">
        <v>3816</v>
      </c>
      <c r="Y296" t="s">
        <v>3817</v>
      </c>
      <c r="Z296" t="s">
        <v>3818</v>
      </c>
    </row>
    <row r="297" spans="1:26" ht="15" customHeight="1" x14ac:dyDescent="0.25">
      <c r="A297" t="s">
        <v>26</v>
      </c>
      <c r="B297" t="s">
        <v>4075</v>
      </c>
      <c r="C297" t="s">
        <v>4076</v>
      </c>
      <c r="D297" t="s">
        <v>798</v>
      </c>
      <c r="E297" t="s">
        <v>75</v>
      </c>
      <c r="F297" t="s">
        <v>4077</v>
      </c>
      <c r="G297" t="s">
        <v>32</v>
      </c>
      <c r="H297" t="s">
        <v>4078</v>
      </c>
      <c r="I297" t="s">
        <v>284</v>
      </c>
      <c r="J297" t="s">
        <v>35</v>
      </c>
      <c r="K297" t="s">
        <v>79</v>
      </c>
      <c r="L297" t="s">
        <v>37</v>
      </c>
      <c r="N297" s="2">
        <v>44215</v>
      </c>
      <c r="O297" s="2">
        <v>44325</v>
      </c>
      <c r="P297" t="s">
        <v>242</v>
      </c>
      <c r="Q297" t="s">
        <v>40</v>
      </c>
      <c r="R297" t="s">
        <v>522</v>
      </c>
      <c r="S297" t="s">
        <v>97</v>
      </c>
      <c r="T297" t="s">
        <v>336</v>
      </c>
      <c r="U297" t="s">
        <v>99</v>
      </c>
      <c r="V297">
        <v>64</v>
      </c>
      <c r="W297">
        <v>49</v>
      </c>
      <c r="X297" t="s">
        <v>4079</v>
      </c>
      <c r="Y297" t="s">
        <v>4080</v>
      </c>
      <c r="Z297" t="s">
        <v>4081</v>
      </c>
    </row>
    <row r="298" spans="1:26" ht="15" customHeight="1" x14ac:dyDescent="0.25">
      <c r="A298" t="s">
        <v>26</v>
      </c>
      <c r="B298" t="s">
        <v>4116</v>
      </c>
      <c r="C298" t="s">
        <v>4076</v>
      </c>
      <c r="D298" t="s">
        <v>867</v>
      </c>
      <c r="E298" t="s">
        <v>211</v>
      </c>
      <c r="F298" t="s">
        <v>4117</v>
      </c>
      <c r="G298" t="s">
        <v>32</v>
      </c>
      <c r="H298" t="s">
        <v>4078</v>
      </c>
      <c r="I298" t="s">
        <v>284</v>
      </c>
      <c r="J298" t="s">
        <v>35</v>
      </c>
      <c r="K298" t="s">
        <v>212</v>
      </c>
      <c r="L298" t="s">
        <v>37</v>
      </c>
      <c r="N298" s="2">
        <v>44215</v>
      </c>
      <c r="O298" s="2">
        <v>44325</v>
      </c>
      <c r="P298" t="s">
        <v>187</v>
      </c>
      <c r="Q298" t="s">
        <v>80</v>
      </c>
      <c r="R298" t="s">
        <v>62</v>
      </c>
      <c r="S298" t="s">
        <v>497</v>
      </c>
      <c r="T298" t="s">
        <v>498</v>
      </c>
      <c r="U298" t="s">
        <v>99</v>
      </c>
      <c r="V298">
        <v>28</v>
      </c>
      <c r="W298">
        <v>24</v>
      </c>
      <c r="Y298" t="s">
        <v>639</v>
      </c>
    </row>
    <row r="299" spans="1:26" ht="15" customHeight="1" x14ac:dyDescent="0.25">
      <c r="A299" t="s">
        <v>26</v>
      </c>
      <c r="B299" t="s">
        <v>4118</v>
      </c>
      <c r="C299" t="s">
        <v>4076</v>
      </c>
      <c r="D299" t="s">
        <v>867</v>
      </c>
      <c r="E299" t="s">
        <v>834</v>
      </c>
      <c r="F299" t="s">
        <v>4117</v>
      </c>
      <c r="G299" t="s">
        <v>32</v>
      </c>
      <c r="H299" t="s">
        <v>4078</v>
      </c>
      <c r="I299" t="s">
        <v>284</v>
      </c>
      <c r="J299" t="s">
        <v>35</v>
      </c>
      <c r="K299" t="s">
        <v>212</v>
      </c>
      <c r="L299" t="s">
        <v>37</v>
      </c>
      <c r="N299" s="2">
        <v>44215</v>
      </c>
      <c r="O299" s="2">
        <v>44325</v>
      </c>
      <c r="P299" t="s">
        <v>187</v>
      </c>
      <c r="Q299" t="s">
        <v>40</v>
      </c>
      <c r="R299" t="s">
        <v>522</v>
      </c>
      <c r="S299" t="s">
        <v>476</v>
      </c>
      <c r="T299" t="s">
        <v>309</v>
      </c>
      <c r="U299" t="s">
        <v>99</v>
      </c>
      <c r="V299">
        <v>24</v>
      </c>
      <c r="W299">
        <v>24</v>
      </c>
      <c r="Y299" t="s">
        <v>639</v>
      </c>
    </row>
    <row r="300" spans="1:26" ht="15" customHeight="1" x14ac:dyDescent="0.25">
      <c r="A300" t="s">
        <v>26</v>
      </c>
      <c r="B300" t="s">
        <v>4119</v>
      </c>
      <c r="C300" t="s">
        <v>4076</v>
      </c>
      <c r="D300" t="s">
        <v>867</v>
      </c>
      <c r="E300" t="s">
        <v>836</v>
      </c>
      <c r="F300" t="s">
        <v>4117</v>
      </c>
      <c r="G300" t="s">
        <v>32</v>
      </c>
      <c r="H300" t="s">
        <v>4078</v>
      </c>
      <c r="I300" t="s">
        <v>284</v>
      </c>
      <c r="J300" t="s">
        <v>35</v>
      </c>
      <c r="K300" t="s">
        <v>212</v>
      </c>
      <c r="L300" t="s">
        <v>37</v>
      </c>
      <c r="N300" s="2">
        <v>44215</v>
      </c>
      <c r="O300" s="2">
        <v>44325</v>
      </c>
      <c r="P300" t="s">
        <v>187</v>
      </c>
      <c r="Q300" t="s">
        <v>188</v>
      </c>
      <c r="R300" t="s">
        <v>41</v>
      </c>
      <c r="S300" t="s">
        <v>910</v>
      </c>
      <c r="T300" t="s">
        <v>706</v>
      </c>
      <c r="U300" t="s">
        <v>99</v>
      </c>
      <c r="V300">
        <v>24</v>
      </c>
      <c r="W300">
        <v>23</v>
      </c>
      <c r="Y300" t="s">
        <v>639</v>
      </c>
    </row>
    <row r="301" spans="1:26" ht="15" customHeight="1" x14ac:dyDescent="0.25">
      <c r="A301" t="s">
        <v>26</v>
      </c>
      <c r="B301" t="s">
        <v>4120</v>
      </c>
      <c r="C301" t="s">
        <v>4076</v>
      </c>
      <c r="D301" t="s">
        <v>867</v>
      </c>
      <c r="E301" t="s">
        <v>1092</v>
      </c>
      <c r="F301" t="s">
        <v>4117</v>
      </c>
      <c r="G301" t="s">
        <v>32</v>
      </c>
      <c r="H301" t="s">
        <v>4078</v>
      </c>
      <c r="I301" t="s">
        <v>284</v>
      </c>
      <c r="J301" t="s">
        <v>35</v>
      </c>
      <c r="K301" t="s">
        <v>212</v>
      </c>
      <c r="L301" t="s">
        <v>37</v>
      </c>
      <c r="N301" s="2">
        <v>44215</v>
      </c>
      <c r="O301" s="2">
        <v>44325</v>
      </c>
      <c r="P301" t="s">
        <v>187</v>
      </c>
      <c r="Q301" t="s">
        <v>80</v>
      </c>
      <c r="R301" t="s">
        <v>62</v>
      </c>
      <c r="S301" t="s">
        <v>476</v>
      </c>
      <c r="T301" t="s">
        <v>309</v>
      </c>
      <c r="U301" t="s">
        <v>99</v>
      </c>
      <c r="V301">
        <v>24</v>
      </c>
      <c r="W301">
        <v>24</v>
      </c>
      <c r="Y301" t="s">
        <v>639</v>
      </c>
    </row>
    <row r="302" spans="1:26" ht="15" customHeight="1" x14ac:dyDescent="0.25">
      <c r="A302" t="s">
        <v>26</v>
      </c>
      <c r="B302" t="s">
        <v>4121</v>
      </c>
      <c r="C302" t="s">
        <v>4076</v>
      </c>
      <c r="D302" t="s">
        <v>867</v>
      </c>
      <c r="E302" t="s">
        <v>1096</v>
      </c>
      <c r="F302" t="s">
        <v>4117</v>
      </c>
      <c r="G302" t="s">
        <v>32</v>
      </c>
      <c r="H302" t="s">
        <v>4078</v>
      </c>
      <c r="I302" t="s">
        <v>284</v>
      </c>
      <c r="J302" t="s">
        <v>35</v>
      </c>
      <c r="K302" t="s">
        <v>212</v>
      </c>
      <c r="L302" t="s">
        <v>37</v>
      </c>
      <c r="N302" s="2">
        <v>44215</v>
      </c>
      <c r="O302" s="2">
        <v>44325</v>
      </c>
      <c r="P302" t="s">
        <v>187</v>
      </c>
      <c r="Q302" t="s">
        <v>188</v>
      </c>
      <c r="R302" t="s">
        <v>41</v>
      </c>
      <c r="S302" t="s">
        <v>476</v>
      </c>
      <c r="T302" t="s">
        <v>798</v>
      </c>
      <c r="U302" t="s">
        <v>99</v>
      </c>
      <c r="V302">
        <v>24</v>
      </c>
      <c r="W302">
        <v>24</v>
      </c>
      <c r="Y302" t="s">
        <v>639</v>
      </c>
    </row>
    <row r="303" spans="1:26" ht="15" customHeight="1" x14ac:dyDescent="0.25">
      <c r="A303" t="s">
        <v>26</v>
      </c>
      <c r="B303" t="s">
        <v>4122</v>
      </c>
      <c r="C303" t="s">
        <v>4076</v>
      </c>
      <c r="D303" t="s">
        <v>867</v>
      </c>
      <c r="E303" t="s">
        <v>1098</v>
      </c>
      <c r="F303" t="s">
        <v>4117</v>
      </c>
      <c r="G303" t="s">
        <v>32</v>
      </c>
      <c r="H303" t="s">
        <v>4078</v>
      </c>
      <c r="I303" t="s">
        <v>284</v>
      </c>
      <c r="J303" t="s">
        <v>35</v>
      </c>
      <c r="K303" t="s">
        <v>212</v>
      </c>
      <c r="L303" t="s">
        <v>37</v>
      </c>
      <c r="N303" s="2">
        <v>44215</v>
      </c>
      <c r="O303" s="2">
        <v>44325</v>
      </c>
      <c r="P303" t="s">
        <v>187</v>
      </c>
      <c r="Q303" t="s">
        <v>188</v>
      </c>
      <c r="R303" t="s">
        <v>41</v>
      </c>
      <c r="S303" t="s">
        <v>97</v>
      </c>
      <c r="T303" t="s">
        <v>1626</v>
      </c>
      <c r="U303" t="s">
        <v>99</v>
      </c>
      <c r="V303">
        <v>24</v>
      </c>
      <c r="W303">
        <v>13</v>
      </c>
      <c r="Y303" t="s">
        <v>639</v>
      </c>
    </row>
    <row r="304" spans="1:26" ht="15" customHeight="1" x14ac:dyDescent="0.25">
      <c r="A304" t="s">
        <v>26</v>
      </c>
      <c r="B304" t="s">
        <v>4123</v>
      </c>
      <c r="C304" t="s">
        <v>4076</v>
      </c>
      <c r="D304" t="s">
        <v>867</v>
      </c>
      <c r="E304" t="s">
        <v>1100</v>
      </c>
      <c r="F304" t="s">
        <v>4117</v>
      </c>
      <c r="G304" t="s">
        <v>32</v>
      </c>
      <c r="H304" t="s">
        <v>4078</v>
      </c>
      <c r="I304" t="s">
        <v>284</v>
      </c>
      <c r="J304" t="s">
        <v>35</v>
      </c>
      <c r="K304" t="s">
        <v>212</v>
      </c>
      <c r="L304" t="s">
        <v>37</v>
      </c>
      <c r="N304" s="2">
        <v>44215</v>
      </c>
      <c r="O304" s="2">
        <v>44325</v>
      </c>
      <c r="P304" t="s">
        <v>187</v>
      </c>
      <c r="Q304" t="s">
        <v>40</v>
      </c>
      <c r="R304" t="s">
        <v>522</v>
      </c>
      <c r="S304" t="s">
        <v>97</v>
      </c>
      <c r="T304" t="s">
        <v>1626</v>
      </c>
      <c r="U304" t="s">
        <v>99</v>
      </c>
      <c r="V304">
        <v>24</v>
      </c>
      <c r="W304">
        <v>24</v>
      </c>
      <c r="Y304" t="s">
        <v>639</v>
      </c>
    </row>
    <row r="305" spans="1:25" ht="15" customHeight="1" x14ac:dyDescent="0.25">
      <c r="A305" t="s">
        <v>26</v>
      </c>
      <c r="B305" t="s">
        <v>4124</v>
      </c>
      <c r="C305" t="s">
        <v>4076</v>
      </c>
      <c r="D305" t="s">
        <v>867</v>
      </c>
      <c r="E305" t="s">
        <v>1102</v>
      </c>
      <c r="F305" t="s">
        <v>4117</v>
      </c>
      <c r="G305" t="s">
        <v>32</v>
      </c>
      <c r="H305" t="s">
        <v>4078</v>
      </c>
      <c r="I305" t="s">
        <v>284</v>
      </c>
      <c r="J305" t="s">
        <v>35</v>
      </c>
      <c r="K305" t="s">
        <v>212</v>
      </c>
      <c r="L305" t="s">
        <v>37</v>
      </c>
      <c r="N305" s="2">
        <v>44215</v>
      </c>
      <c r="O305" s="2">
        <v>44325</v>
      </c>
      <c r="P305" t="s">
        <v>187</v>
      </c>
      <c r="Q305" t="s">
        <v>105</v>
      </c>
      <c r="R305" t="s">
        <v>366</v>
      </c>
      <c r="S305" t="s">
        <v>476</v>
      </c>
      <c r="T305" t="s">
        <v>798</v>
      </c>
      <c r="U305" t="s">
        <v>99</v>
      </c>
      <c r="V305">
        <v>24</v>
      </c>
      <c r="W305">
        <v>13</v>
      </c>
      <c r="Y305" t="s">
        <v>639</v>
      </c>
    </row>
    <row r="306" spans="1:25" ht="15" customHeight="1" x14ac:dyDescent="0.25">
      <c r="A306" t="s">
        <v>26</v>
      </c>
      <c r="B306" t="s">
        <v>4125</v>
      </c>
      <c r="C306" t="s">
        <v>4076</v>
      </c>
      <c r="D306" t="s">
        <v>867</v>
      </c>
      <c r="E306" t="s">
        <v>1106</v>
      </c>
      <c r="F306" t="s">
        <v>4117</v>
      </c>
      <c r="G306" t="s">
        <v>32</v>
      </c>
      <c r="H306" t="s">
        <v>4078</v>
      </c>
      <c r="I306" t="s">
        <v>284</v>
      </c>
      <c r="J306" t="s">
        <v>35</v>
      </c>
      <c r="K306" t="s">
        <v>212</v>
      </c>
      <c r="L306" t="s">
        <v>37</v>
      </c>
      <c r="N306" s="2">
        <v>44215</v>
      </c>
      <c r="O306" s="2">
        <v>44325</v>
      </c>
      <c r="P306" t="s">
        <v>187</v>
      </c>
      <c r="Q306" t="s">
        <v>110</v>
      </c>
      <c r="R306" t="s">
        <v>349</v>
      </c>
      <c r="S306" t="s">
        <v>97</v>
      </c>
      <c r="T306" t="s">
        <v>1742</v>
      </c>
      <c r="U306" t="s">
        <v>99</v>
      </c>
      <c r="V306">
        <v>23</v>
      </c>
      <c r="W306">
        <v>10</v>
      </c>
      <c r="Y306" t="s">
        <v>639</v>
      </c>
    </row>
    <row r="307" spans="1:25" ht="15" customHeight="1" x14ac:dyDescent="0.25">
      <c r="A307" t="s">
        <v>26</v>
      </c>
      <c r="B307" t="s">
        <v>4126</v>
      </c>
      <c r="C307" t="s">
        <v>4076</v>
      </c>
      <c r="D307" t="s">
        <v>867</v>
      </c>
      <c r="E307" t="s">
        <v>1108</v>
      </c>
      <c r="F307" t="s">
        <v>4117</v>
      </c>
      <c r="G307" t="s">
        <v>32</v>
      </c>
      <c r="H307" t="s">
        <v>4078</v>
      </c>
      <c r="I307" t="s">
        <v>284</v>
      </c>
      <c r="J307" t="s">
        <v>35</v>
      </c>
      <c r="K307" t="s">
        <v>212</v>
      </c>
      <c r="L307" t="s">
        <v>37</v>
      </c>
      <c r="N307" s="2">
        <v>44215</v>
      </c>
      <c r="O307" s="2">
        <v>44325</v>
      </c>
      <c r="P307" t="s">
        <v>187</v>
      </c>
      <c r="Q307" t="s">
        <v>482</v>
      </c>
      <c r="R307" t="s">
        <v>434</v>
      </c>
      <c r="S307" t="s">
        <v>476</v>
      </c>
      <c r="T307" t="s">
        <v>309</v>
      </c>
      <c r="U307" t="s">
        <v>99</v>
      </c>
      <c r="V307">
        <v>24</v>
      </c>
      <c r="W307">
        <v>23</v>
      </c>
      <c r="Y307" t="s">
        <v>639</v>
      </c>
    </row>
    <row r="308" spans="1:25" ht="15" customHeight="1" x14ac:dyDescent="0.25">
      <c r="A308" t="s">
        <v>26</v>
      </c>
      <c r="B308" t="s">
        <v>4127</v>
      </c>
      <c r="C308" t="s">
        <v>4076</v>
      </c>
      <c r="D308" t="s">
        <v>867</v>
      </c>
      <c r="E308" t="s">
        <v>1110</v>
      </c>
      <c r="F308" t="s">
        <v>4117</v>
      </c>
      <c r="G308" t="s">
        <v>32</v>
      </c>
      <c r="H308" t="s">
        <v>4078</v>
      </c>
      <c r="I308" t="s">
        <v>284</v>
      </c>
      <c r="J308" t="s">
        <v>35</v>
      </c>
      <c r="K308" t="s">
        <v>212</v>
      </c>
      <c r="L308" t="s">
        <v>37</v>
      </c>
      <c r="N308" s="2">
        <v>44215</v>
      </c>
      <c r="O308" s="2">
        <v>44325</v>
      </c>
      <c r="P308" t="s">
        <v>187</v>
      </c>
      <c r="Q308" t="s">
        <v>482</v>
      </c>
      <c r="R308" t="s">
        <v>434</v>
      </c>
      <c r="S308" t="s">
        <v>476</v>
      </c>
      <c r="T308" t="s">
        <v>798</v>
      </c>
      <c r="U308" t="s">
        <v>99</v>
      </c>
      <c r="V308">
        <v>24</v>
      </c>
      <c r="W308">
        <v>24</v>
      </c>
      <c r="Y308" t="s">
        <v>639</v>
      </c>
    </row>
    <row r="309" spans="1:25" ht="15" customHeight="1" x14ac:dyDescent="0.25">
      <c r="A309" t="s">
        <v>26</v>
      </c>
      <c r="B309" t="s">
        <v>4128</v>
      </c>
      <c r="C309" t="s">
        <v>4076</v>
      </c>
      <c r="D309" t="s">
        <v>867</v>
      </c>
      <c r="E309" t="s">
        <v>1112</v>
      </c>
      <c r="F309" t="s">
        <v>4117</v>
      </c>
      <c r="G309" t="s">
        <v>32</v>
      </c>
      <c r="H309" t="s">
        <v>4078</v>
      </c>
      <c r="I309" t="s">
        <v>284</v>
      </c>
      <c r="J309" t="s">
        <v>35</v>
      </c>
      <c r="K309" t="s">
        <v>212</v>
      </c>
      <c r="L309" t="s">
        <v>37</v>
      </c>
      <c r="N309" s="2">
        <v>44215</v>
      </c>
      <c r="O309" s="2">
        <v>44325</v>
      </c>
      <c r="P309" t="s">
        <v>187</v>
      </c>
      <c r="Q309" t="s">
        <v>61</v>
      </c>
      <c r="R309" t="s">
        <v>333</v>
      </c>
      <c r="S309" t="s">
        <v>97</v>
      </c>
      <c r="T309" t="s">
        <v>1626</v>
      </c>
      <c r="U309" t="s">
        <v>99</v>
      </c>
      <c r="V309">
        <v>24</v>
      </c>
      <c r="W309">
        <v>10</v>
      </c>
      <c r="Y309" t="s">
        <v>639</v>
      </c>
    </row>
    <row r="310" spans="1:25" ht="15" customHeight="1" x14ac:dyDescent="0.25">
      <c r="A310" t="s">
        <v>26</v>
      </c>
      <c r="B310" t="s">
        <v>4129</v>
      </c>
      <c r="C310" t="s">
        <v>4076</v>
      </c>
      <c r="D310" t="s">
        <v>867</v>
      </c>
      <c r="E310" t="s">
        <v>1117</v>
      </c>
      <c r="F310" t="s">
        <v>4117</v>
      </c>
      <c r="G310" t="s">
        <v>32</v>
      </c>
      <c r="H310" t="s">
        <v>4078</v>
      </c>
      <c r="I310" t="s">
        <v>284</v>
      </c>
      <c r="J310" t="s">
        <v>35</v>
      </c>
      <c r="K310" t="s">
        <v>212</v>
      </c>
      <c r="L310" t="s">
        <v>37</v>
      </c>
      <c r="N310" s="2">
        <v>44215</v>
      </c>
      <c r="O310" s="2">
        <v>44325</v>
      </c>
      <c r="P310" t="s">
        <v>187</v>
      </c>
      <c r="Q310" t="s">
        <v>482</v>
      </c>
      <c r="R310" t="s">
        <v>434</v>
      </c>
      <c r="S310" t="s">
        <v>1572</v>
      </c>
      <c r="T310" t="s">
        <v>1760</v>
      </c>
      <c r="U310" t="s">
        <v>99</v>
      </c>
      <c r="V310">
        <v>24</v>
      </c>
      <c r="W310">
        <v>12</v>
      </c>
      <c r="Y310" t="s">
        <v>639</v>
      </c>
    </row>
    <row r="311" spans="1:25" ht="15" customHeight="1" x14ac:dyDescent="0.25">
      <c r="A311" t="s">
        <v>26</v>
      </c>
      <c r="B311" t="s">
        <v>4130</v>
      </c>
      <c r="C311" t="s">
        <v>4076</v>
      </c>
      <c r="D311" t="s">
        <v>867</v>
      </c>
      <c r="E311" t="s">
        <v>1119</v>
      </c>
      <c r="F311" t="s">
        <v>4117</v>
      </c>
      <c r="G311" t="s">
        <v>32</v>
      </c>
      <c r="H311" t="s">
        <v>4078</v>
      </c>
      <c r="I311" t="s">
        <v>284</v>
      </c>
      <c r="J311" t="s">
        <v>35</v>
      </c>
      <c r="K311" t="s">
        <v>212</v>
      </c>
      <c r="L311" t="s">
        <v>37</v>
      </c>
      <c r="N311" s="2">
        <v>44215</v>
      </c>
      <c r="O311" s="2">
        <v>44325</v>
      </c>
      <c r="P311" t="s">
        <v>187</v>
      </c>
      <c r="Q311" t="s">
        <v>61</v>
      </c>
      <c r="R311" t="s">
        <v>333</v>
      </c>
      <c r="S311" t="s">
        <v>97</v>
      </c>
      <c r="T311" t="s">
        <v>4131</v>
      </c>
      <c r="U311" t="s">
        <v>99</v>
      </c>
      <c r="V311">
        <v>23</v>
      </c>
      <c r="W311">
        <v>23</v>
      </c>
      <c r="Y311" t="s">
        <v>639</v>
      </c>
    </row>
    <row r="312" spans="1:25" ht="15" customHeight="1" x14ac:dyDescent="0.25">
      <c r="A312" t="s">
        <v>26</v>
      </c>
      <c r="B312" t="s">
        <v>4132</v>
      </c>
      <c r="C312" t="s">
        <v>4076</v>
      </c>
      <c r="D312" t="s">
        <v>867</v>
      </c>
      <c r="E312" t="s">
        <v>1121</v>
      </c>
      <c r="F312" t="s">
        <v>4117</v>
      </c>
      <c r="G312" t="s">
        <v>32</v>
      </c>
      <c r="H312" t="s">
        <v>4078</v>
      </c>
      <c r="I312" t="s">
        <v>284</v>
      </c>
      <c r="J312" t="s">
        <v>35</v>
      </c>
      <c r="K312" t="s">
        <v>212</v>
      </c>
      <c r="L312" t="s">
        <v>37</v>
      </c>
      <c r="N312" s="2">
        <v>44215</v>
      </c>
      <c r="O312" s="2">
        <v>44325</v>
      </c>
      <c r="P312" t="s">
        <v>187</v>
      </c>
      <c r="Q312" t="s">
        <v>482</v>
      </c>
      <c r="R312" t="s">
        <v>434</v>
      </c>
      <c r="S312" t="s">
        <v>910</v>
      </c>
      <c r="T312" t="s">
        <v>706</v>
      </c>
      <c r="U312" t="s">
        <v>99</v>
      </c>
      <c r="V312">
        <v>24</v>
      </c>
      <c r="W312">
        <v>24</v>
      </c>
      <c r="Y312" t="s">
        <v>639</v>
      </c>
    </row>
    <row r="313" spans="1:25" ht="15" customHeight="1" x14ac:dyDescent="0.25">
      <c r="A313" t="s">
        <v>26</v>
      </c>
      <c r="B313" t="s">
        <v>4133</v>
      </c>
      <c r="C313" t="s">
        <v>4076</v>
      </c>
      <c r="D313" t="s">
        <v>867</v>
      </c>
      <c r="E313" t="s">
        <v>4134</v>
      </c>
      <c r="F313" t="s">
        <v>4117</v>
      </c>
      <c r="G313" t="s">
        <v>32</v>
      </c>
      <c r="H313" t="s">
        <v>4078</v>
      </c>
      <c r="I313" t="s">
        <v>284</v>
      </c>
      <c r="J313" t="s">
        <v>35</v>
      </c>
      <c r="K313" t="s">
        <v>212</v>
      </c>
      <c r="L313" t="s">
        <v>37</v>
      </c>
      <c r="N313" s="2">
        <v>44215</v>
      </c>
      <c r="O313" s="2">
        <v>44325</v>
      </c>
      <c r="P313" t="s">
        <v>187</v>
      </c>
      <c r="Q313" t="s">
        <v>61</v>
      </c>
      <c r="R313" t="s">
        <v>333</v>
      </c>
      <c r="S313" t="s">
        <v>910</v>
      </c>
      <c r="T313" t="s">
        <v>706</v>
      </c>
      <c r="U313" t="s">
        <v>99</v>
      </c>
      <c r="V313">
        <v>24</v>
      </c>
      <c r="W313">
        <v>24</v>
      </c>
      <c r="Y313" t="s">
        <v>639</v>
      </c>
    </row>
    <row r="314" spans="1:25" ht="15" customHeight="1" x14ac:dyDescent="0.25">
      <c r="A314" t="s">
        <v>26</v>
      </c>
      <c r="B314" t="s">
        <v>4135</v>
      </c>
      <c r="C314" t="s">
        <v>4076</v>
      </c>
      <c r="D314" t="s">
        <v>867</v>
      </c>
      <c r="E314" t="s">
        <v>4136</v>
      </c>
      <c r="F314" t="s">
        <v>4117</v>
      </c>
      <c r="G314" t="s">
        <v>32</v>
      </c>
      <c r="H314" t="s">
        <v>4078</v>
      </c>
      <c r="I314" t="s">
        <v>284</v>
      </c>
      <c r="J314" t="s">
        <v>35</v>
      </c>
      <c r="K314" t="s">
        <v>212</v>
      </c>
      <c r="L314" t="s">
        <v>37</v>
      </c>
      <c r="N314" s="2">
        <v>44215</v>
      </c>
      <c r="O314" s="2">
        <v>44325</v>
      </c>
      <c r="P314" t="s">
        <v>187</v>
      </c>
      <c r="Q314" t="s">
        <v>105</v>
      </c>
      <c r="R314" t="s">
        <v>366</v>
      </c>
      <c r="S314" t="s">
        <v>97</v>
      </c>
      <c r="T314" t="s">
        <v>1626</v>
      </c>
      <c r="U314" t="s">
        <v>99</v>
      </c>
      <c r="V314">
        <v>24</v>
      </c>
      <c r="W314">
        <v>4</v>
      </c>
      <c r="Y314" t="s">
        <v>639</v>
      </c>
    </row>
    <row r="315" spans="1:25" ht="15" customHeight="1" x14ac:dyDescent="0.25">
      <c r="A315" t="s">
        <v>26</v>
      </c>
      <c r="B315" t="s">
        <v>4137</v>
      </c>
      <c r="C315" t="s">
        <v>4076</v>
      </c>
      <c r="D315" t="s">
        <v>867</v>
      </c>
      <c r="E315" t="s">
        <v>2808</v>
      </c>
      <c r="F315" t="s">
        <v>4117</v>
      </c>
      <c r="G315" t="s">
        <v>32</v>
      </c>
      <c r="H315" t="s">
        <v>4078</v>
      </c>
      <c r="I315" t="s">
        <v>284</v>
      </c>
      <c r="J315" t="s">
        <v>35</v>
      </c>
      <c r="K315" t="s">
        <v>212</v>
      </c>
      <c r="L315" t="s">
        <v>37</v>
      </c>
      <c r="N315" s="2">
        <v>44215</v>
      </c>
      <c r="O315" s="2">
        <v>44325</v>
      </c>
      <c r="P315" t="s">
        <v>187</v>
      </c>
      <c r="Q315" t="s">
        <v>181</v>
      </c>
      <c r="R315" t="s">
        <v>189</v>
      </c>
      <c r="S315" t="s">
        <v>97</v>
      </c>
      <c r="T315" t="s">
        <v>1626</v>
      </c>
      <c r="U315" t="s">
        <v>99</v>
      </c>
      <c r="V315">
        <v>24</v>
      </c>
      <c r="W315">
        <v>15</v>
      </c>
      <c r="Y315" t="s">
        <v>639</v>
      </c>
    </row>
    <row r="316" spans="1:25" ht="15" customHeight="1" x14ac:dyDescent="0.25">
      <c r="A316" t="s">
        <v>26</v>
      </c>
      <c r="B316" t="s">
        <v>4138</v>
      </c>
      <c r="C316" t="s">
        <v>4076</v>
      </c>
      <c r="D316" t="s">
        <v>867</v>
      </c>
      <c r="E316" t="s">
        <v>2814</v>
      </c>
      <c r="F316" t="s">
        <v>4117</v>
      </c>
      <c r="G316" t="s">
        <v>32</v>
      </c>
      <c r="H316" t="s">
        <v>4078</v>
      </c>
      <c r="I316" t="s">
        <v>284</v>
      </c>
      <c r="J316" t="s">
        <v>35</v>
      </c>
      <c r="K316" t="s">
        <v>212</v>
      </c>
      <c r="L316" t="s">
        <v>37</v>
      </c>
      <c r="N316" s="2">
        <v>44215</v>
      </c>
      <c r="O316" s="2">
        <v>44325</v>
      </c>
      <c r="P316" t="s">
        <v>187</v>
      </c>
      <c r="Q316" t="s">
        <v>482</v>
      </c>
      <c r="R316" t="s">
        <v>434</v>
      </c>
      <c r="S316" t="s">
        <v>97</v>
      </c>
      <c r="T316" t="s">
        <v>587</v>
      </c>
      <c r="U316" t="s">
        <v>99</v>
      </c>
      <c r="V316">
        <v>38</v>
      </c>
      <c r="W316">
        <v>1</v>
      </c>
      <c r="Y316" t="s">
        <v>639</v>
      </c>
    </row>
    <row r="317" spans="1:25" ht="15" customHeight="1" x14ac:dyDescent="0.25">
      <c r="A317" t="s">
        <v>26</v>
      </c>
      <c r="B317" t="s">
        <v>4139</v>
      </c>
      <c r="C317" t="s">
        <v>4076</v>
      </c>
      <c r="D317" t="s">
        <v>867</v>
      </c>
      <c r="E317" t="s">
        <v>2817</v>
      </c>
      <c r="F317" t="s">
        <v>4117</v>
      </c>
      <c r="G317" t="s">
        <v>32</v>
      </c>
      <c r="H317" t="s">
        <v>4078</v>
      </c>
      <c r="I317" t="s">
        <v>284</v>
      </c>
      <c r="J317" t="s">
        <v>35</v>
      </c>
      <c r="K317" t="s">
        <v>212</v>
      </c>
      <c r="L317" t="s">
        <v>37</v>
      </c>
      <c r="N317" s="2">
        <v>44215</v>
      </c>
      <c r="O317" s="2">
        <v>44325</v>
      </c>
      <c r="P317" t="s">
        <v>187</v>
      </c>
      <c r="Q317" t="s">
        <v>61</v>
      </c>
      <c r="R317" t="s">
        <v>333</v>
      </c>
      <c r="S317" t="s">
        <v>97</v>
      </c>
      <c r="T317" t="s">
        <v>1177</v>
      </c>
      <c r="U317" t="s">
        <v>99</v>
      </c>
      <c r="V317">
        <v>38</v>
      </c>
      <c r="W317">
        <v>6</v>
      </c>
      <c r="Y317" t="s">
        <v>639</v>
      </c>
    </row>
    <row r="318" spans="1:25" ht="15" customHeight="1" x14ac:dyDescent="0.25">
      <c r="A318" t="s">
        <v>26</v>
      </c>
      <c r="B318" t="s">
        <v>4140</v>
      </c>
      <c r="C318" t="s">
        <v>4076</v>
      </c>
      <c r="D318" t="s">
        <v>867</v>
      </c>
      <c r="E318" t="s">
        <v>2825</v>
      </c>
      <c r="F318" t="s">
        <v>4117</v>
      </c>
      <c r="G318" t="s">
        <v>32</v>
      </c>
      <c r="H318" t="s">
        <v>4078</v>
      </c>
      <c r="I318" t="s">
        <v>284</v>
      </c>
      <c r="J318" t="s">
        <v>35</v>
      </c>
      <c r="K318" t="s">
        <v>212</v>
      </c>
      <c r="L318" t="s">
        <v>37</v>
      </c>
      <c r="N318" s="2">
        <v>44215</v>
      </c>
      <c r="O318" s="2">
        <v>44325</v>
      </c>
      <c r="P318" t="s">
        <v>187</v>
      </c>
      <c r="Q318" t="s">
        <v>61</v>
      </c>
      <c r="R318" t="s">
        <v>333</v>
      </c>
      <c r="S318" t="s">
        <v>2402</v>
      </c>
      <c r="T318" t="s">
        <v>2028</v>
      </c>
      <c r="U318" t="s">
        <v>99</v>
      </c>
      <c r="V318">
        <v>29</v>
      </c>
      <c r="W318">
        <v>11</v>
      </c>
      <c r="Y318" t="s">
        <v>639</v>
      </c>
    </row>
    <row r="319" spans="1:25" ht="15" customHeight="1" x14ac:dyDescent="0.25">
      <c r="A319" t="s">
        <v>26</v>
      </c>
      <c r="B319" t="s">
        <v>4141</v>
      </c>
      <c r="C319" t="s">
        <v>4076</v>
      </c>
      <c r="D319" t="s">
        <v>867</v>
      </c>
      <c r="E319" t="s">
        <v>2828</v>
      </c>
      <c r="F319" t="s">
        <v>4117</v>
      </c>
      <c r="G319" t="s">
        <v>32</v>
      </c>
      <c r="H319" t="s">
        <v>4078</v>
      </c>
      <c r="I319" t="s">
        <v>284</v>
      </c>
      <c r="J319" t="s">
        <v>35</v>
      </c>
      <c r="K319" t="s">
        <v>212</v>
      </c>
      <c r="L319" t="s">
        <v>37</v>
      </c>
      <c r="N319" s="2">
        <v>44215</v>
      </c>
      <c r="O319" s="2">
        <v>44325</v>
      </c>
      <c r="P319" t="s">
        <v>187</v>
      </c>
      <c r="Q319" t="s">
        <v>80</v>
      </c>
      <c r="R319" t="s">
        <v>62</v>
      </c>
      <c r="S319" t="s">
        <v>97</v>
      </c>
      <c r="T319" t="s">
        <v>371</v>
      </c>
      <c r="U319" t="s">
        <v>99</v>
      </c>
      <c r="V319">
        <v>28</v>
      </c>
      <c r="W319">
        <v>25</v>
      </c>
      <c r="Y319" t="s">
        <v>639</v>
      </c>
    </row>
    <row r="320" spans="1:25" ht="15" customHeight="1" x14ac:dyDescent="0.25">
      <c r="A320" t="s">
        <v>26</v>
      </c>
      <c r="B320" t="s">
        <v>4142</v>
      </c>
      <c r="C320" t="s">
        <v>4076</v>
      </c>
      <c r="D320" t="s">
        <v>867</v>
      </c>
      <c r="E320" t="s">
        <v>2834</v>
      </c>
      <c r="F320" t="s">
        <v>4117</v>
      </c>
      <c r="G320" t="s">
        <v>32</v>
      </c>
      <c r="H320" t="s">
        <v>4078</v>
      </c>
      <c r="I320" t="s">
        <v>284</v>
      </c>
      <c r="J320" t="s">
        <v>35</v>
      </c>
      <c r="K320" t="s">
        <v>212</v>
      </c>
      <c r="L320" t="s">
        <v>37</v>
      </c>
      <c r="N320" s="2">
        <v>44215</v>
      </c>
      <c r="O320" s="2">
        <v>44325</v>
      </c>
      <c r="P320" t="s">
        <v>187</v>
      </c>
      <c r="Q320" t="s">
        <v>40</v>
      </c>
      <c r="R320" t="s">
        <v>522</v>
      </c>
      <c r="S320" t="s">
        <v>97</v>
      </c>
      <c r="T320" t="s">
        <v>371</v>
      </c>
      <c r="U320" t="s">
        <v>99</v>
      </c>
      <c r="V320">
        <v>28</v>
      </c>
      <c r="W320">
        <v>6</v>
      </c>
      <c r="Y320" t="s">
        <v>639</v>
      </c>
    </row>
    <row r="321" spans="1:26" ht="15" customHeight="1" x14ac:dyDescent="0.25">
      <c r="A321" t="s">
        <v>26</v>
      </c>
      <c r="B321" t="s">
        <v>4143</v>
      </c>
      <c r="C321" t="s">
        <v>4076</v>
      </c>
      <c r="D321" t="s">
        <v>867</v>
      </c>
      <c r="E321" t="s">
        <v>2837</v>
      </c>
      <c r="F321" t="s">
        <v>4117</v>
      </c>
      <c r="G321" t="s">
        <v>32</v>
      </c>
      <c r="H321" t="s">
        <v>4078</v>
      </c>
      <c r="I321" t="s">
        <v>284</v>
      </c>
      <c r="J321" t="s">
        <v>35</v>
      </c>
      <c r="K321" t="s">
        <v>212</v>
      </c>
      <c r="L321" t="s">
        <v>37</v>
      </c>
      <c r="N321" s="2">
        <v>44215</v>
      </c>
      <c r="O321" s="2">
        <v>44325</v>
      </c>
      <c r="P321" t="s">
        <v>187</v>
      </c>
      <c r="Q321" t="s">
        <v>40</v>
      </c>
      <c r="R321" t="s">
        <v>522</v>
      </c>
      <c r="S321" t="s">
        <v>679</v>
      </c>
      <c r="T321" t="s">
        <v>203</v>
      </c>
      <c r="U321" t="s">
        <v>99</v>
      </c>
      <c r="V321">
        <v>29</v>
      </c>
      <c r="W321">
        <v>25</v>
      </c>
      <c r="Y321" t="s">
        <v>639</v>
      </c>
    </row>
    <row r="322" spans="1:26" ht="15" customHeight="1" x14ac:dyDescent="0.25">
      <c r="A322" t="s">
        <v>26</v>
      </c>
      <c r="B322" t="s">
        <v>4144</v>
      </c>
      <c r="C322" t="s">
        <v>4076</v>
      </c>
      <c r="D322" t="s">
        <v>867</v>
      </c>
      <c r="E322" t="s">
        <v>4145</v>
      </c>
      <c r="F322" t="s">
        <v>4117</v>
      </c>
      <c r="G322" t="s">
        <v>32</v>
      </c>
      <c r="H322" t="s">
        <v>4078</v>
      </c>
      <c r="I322" t="s">
        <v>284</v>
      </c>
      <c r="J322" t="s">
        <v>35</v>
      </c>
      <c r="K322" t="s">
        <v>212</v>
      </c>
      <c r="L322" t="s">
        <v>37</v>
      </c>
      <c r="N322" s="2">
        <v>44215</v>
      </c>
      <c r="O322" s="2">
        <v>44325</v>
      </c>
      <c r="P322" t="s">
        <v>187</v>
      </c>
      <c r="Q322" t="s">
        <v>80</v>
      </c>
      <c r="R322" t="s">
        <v>62</v>
      </c>
      <c r="S322" t="s">
        <v>2402</v>
      </c>
      <c r="T322" t="s">
        <v>2028</v>
      </c>
      <c r="U322" t="s">
        <v>99</v>
      </c>
      <c r="V322">
        <v>29</v>
      </c>
      <c r="W322">
        <v>4</v>
      </c>
      <c r="Y322" t="s">
        <v>639</v>
      </c>
    </row>
    <row r="323" spans="1:26" ht="15" customHeight="1" x14ac:dyDescent="0.25">
      <c r="A323" t="s">
        <v>26</v>
      </c>
      <c r="B323" t="s">
        <v>4146</v>
      </c>
      <c r="C323" t="s">
        <v>4076</v>
      </c>
      <c r="D323" t="s">
        <v>867</v>
      </c>
      <c r="E323" t="s">
        <v>4147</v>
      </c>
      <c r="F323" t="s">
        <v>4117</v>
      </c>
      <c r="G323" t="s">
        <v>32</v>
      </c>
      <c r="H323" t="s">
        <v>4078</v>
      </c>
      <c r="I323" t="s">
        <v>284</v>
      </c>
      <c r="J323" t="s">
        <v>35</v>
      </c>
      <c r="K323" t="s">
        <v>212</v>
      </c>
      <c r="L323" t="s">
        <v>37</v>
      </c>
      <c r="N323" s="2">
        <v>44215</v>
      </c>
      <c r="O323" s="2">
        <v>44325</v>
      </c>
      <c r="P323" t="s">
        <v>187</v>
      </c>
      <c r="Q323" t="s">
        <v>40</v>
      </c>
      <c r="R323" t="s">
        <v>522</v>
      </c>
      <c r="S323" t="s">
        <v>1572</v>
      </c>
      <c r="T323" t="s">
        <v>1760</v>
      </c>
      <c r="U323" t="s">
        <v>99</v>
      </c>
      <c r="V323">
        <v>24</v>
      </c>
      <c r="W323">
        <v>24</v>
      </c>
      <c r="Y323" t="s">
        <v>639</v>
      </c>
    </row>
    <row r="324" spans="1:26" ht="15" customHeight="1" x14ac:dyDescent="0.25">
      <c r="A324" t="s">
        <v>26</v>
      </c>
      <c r="B324" t="s">
        <v>4148</v>
      </c>
      <c r="C324" t="s">
        <v>4076</v>
      </c>
      <c r="D324" t="s">
        <v>867</v>
      </c>
      <c r="E324" t="s">
        <v>4149</v>
      </c>
      <c r="F324" t="s">
        <v>4117</v>
      </c>
      <c r="G324" t="s">
        <v>32</v>
      </c>
      <c r="H324" t="s">
        <v>4078</v>
      </c>
      <c r="I324" t="s">
        <v>284</v>
      </c>
      <c r="J324" t="s">
        <v>35</v>
      </c>
      <c r="K324" t="s">
        <v>212</v>
      </c>
      <c r="L324" t="s">
        <v>37</v>
      </c>
      <c r="N324" s="2">
        <v>44215</v>
      </c>
      <c r="O324" s="2">
        <v>44325</v>
      </c>
      <c r="P324" t="s">
        <v>187</v>
      </c>
      <c r="Q324" t="s">
        <v>188</v>
      </c>
      <c r="R324" t="s">
        <v>41</v>
      </c>
      <c r="S324" t="s">
        <v>476</v>
      </c>
      <c r="T324" t="s">
        <v>309</v>
      </c>
      <c r="U324" t="s">
        <v>99</v>
      </c>
      <c r="V324">
        <v>24</v>
      </c>
      <c r="W324">
        <v>9</v>
      </c>
      <c r="Y324" t="s">
        <v>639</v>
      </c>
    </row>
    <row r="325" spans="1:26" ht="15" customHeight="1" x14ac:dyDescent="0.25">
      <c r="A325" t="s">
        <v>26</v>
      </c>
      <c r="B325" t="s">
        <v>4150</v>
      </c>
      <c r="C325" t="s">
        <v>4076</v>
      </c>
      <c r="D325" t="s">
        <v>867</v>
      </c>
      <c r="E325" t="s">
        <v>4151</v>
      </c>
      <c r="F325" t="s">
        <v>4117</v>
      </c>
      <c r="G325" t="s">
        <v>32</v>
      </c>
      <c r="H325" t="s">
        <v>4078</v>
      </c>
      <c r="I325" t="s">
        <v>284</v>
      </c>
      <c r="J325" t="s">
        <v>35</v>
      </c>
      <c r="K325" t="s">
        <v>212</v>
      </c>
      <c r="L325" t="s">
        <v>37</v>
      </c>
      <c r="N325" s="2">
        <v>44215</v>
      </c>
      <c r="O325" s="2">
        <v>44325</v>
      </c>
      <c r="P325" t="s">
        <v>187</v>
      </c>
      <c r="Q325" t="s">
        <v>482</v>
      </c>
      <c r="R325" t="s">
        <v>434</v>
      </c>
      <c r="S325" t="s">
        <v>97</v>
      </c>
      <c r="T325" t="s">
        <v>371</v>
      </c>
      <c r="U325" t="s">
        <v>99</v>
      </c>
      <c r="V325">
        <v>28</v>
      </c>
      <c r="W325">
        <v>6</v>
      </c>
      <c r="Y325" t="s">
        <v>639</v>
      </c>
    </row>
    <row r="326" spans="1:26" ht="15" customHeight="1" x14ac:dyDescent="0.25">
      <c r="A326" t="s">
        <v>26</v>
      </c>
      <c r="B326" t="s">
        <v>4333</v>
      </c>
      <c r="C326" t="s">
        <v>4312</v>
      </c>
      <c r="D326" t="s">
        <v>867</v>
      </c>
      <c r="E326" t="s">
        <v>211</v>
      </c>
      <c r="F326" t="s">
        <v>4329</v>
      </c>
      <c r="G326" t="s">
        <v>32</v>
      </c>
      <c r="H326" t="s">
        <v>4001</v>
      </c>
      <c r="I326" t="s">
        <v>284</v>
      </c>
      <c r="J326" t="s">
        <v>35</v>
      </c>
      <c r="K326" t="s">
        <v>212</v>
      </c>
      <c r="L326" t="s">
        <v>37</v>
      </c>
      <c r="N326" s="2">
        <v>44215</v>
      </c>
      <c r="O326" s="2">
        <v>44325</v>
      </c>
      <c r="P326" t="s">
        <v>187</v>
      </c>
      <c r="Q326" t="s">
        <v>188</v>
      </c>
      <c r="R326" t="s">
        <v>41</v>
      </c>
      <c r="S326" t="s">
        <v>2402</v>
      </c>
      <c r="T326" t="s">
        <v>2028</v>
      </c>
      <c r="U326" t="s">
        <v>99</v>
      </c>
      <c r="V326">
        <v>29</v>
      </c>
      <c r="W326">
        <v>19</v>
      </c>
      <c r="Y326" t="s">
        <v>639</v>
      </c>
    </row>
    <row r="327" spans="1:26" ht="15" customHeight="1" x14ac:dyDescent="0.25">
      <c r="A327" t="s">
        <v>26</v>
      </c>
      <c r="B327" t="s">
        <v>4334</v>
      </c>
      <c r="C327" t="s">
        <v>4312</v>
      </c>
      <c r="D327" t="s">
        <v>867</v>
      </c>
      <c r="E327" t="s">
        <v>834</v>
      </c>
      <c r="F327" t="s">
        <v>4329</v>
      </c>
      <c r="G327" t="s">
        <v>32</v>
      </c>
      <c r="H327" t="s">
        <v>4001</v>
      </c>
      <c r="I327" t="s">
        <v>284</v>
      </c>
      <c r="J327" t="s">
        <v>35</v>
      </c>
      <c r="K327" t="s">
        <v>212</v>
      </c>
      <c r="L327" t="s">
        <v>37</v>
      </c>
      <c r="N327" s="2">
        <v>44215</v>
      </c>
      <c r="O327" s="2">
        <v>44325</v>
      </c>
      <c r="P327" t="s">
        <v>187</v>
      </c>
      <c r="Q327" t="s">
        <v>105</v>
      </c>
      <c r="R327" t="s">
        <v>366</v>
      </c>
      <c r="S327" t="s">
        <v>2402</v>
      </c>
      <c r="T327" t="s">
        <v>2028</v>
      </c>
      <c r="U327" t="s">
        <v>99</v>
      </c>
      <c r="V327">
        <v>29</v>
      </c>
      <c r="W327">
        <v>13</v>
      </c>
      <c r="Y327" t="s">
        <v>639</v>
      </c>
    </row>
    <row r="328" spans="1:26" ht="15" customHeight="1" x14ac:dyDescent="0.25">
      <c r="A328" t="s">
        <v>26</v>
      </c>
      <c r="B328" t="s">
        <v>4357</v>
      </c>
      <c r="C328" t="s">
        <v>4358</v>
      </c>
      <c r="D328" t="s">
        <v>29</v>
      </c>
      <c r="E328" t="s">
        <v>75</v>
      </c>
      <c r="F328" t="s">
        <v>4359</v>
      </c>
      <c r="G328" t="s">
        <v>32</v>
      </c>
      <c r="H328" t="s">
        <v>4360</v>
      </c>
      <c r="I328" t="s">
        <v>284</v>
      </c>
      <c r="J328" t="s">
        <v>35</v>
      </c>
      <c r="K328" t="s">
        <v>79</v>
      </c>
      <c r="L328" t="s">
        <v>37</v>
      </c>
      <c r="N328" s="2">
        <v>44215</v>
      </c>
      <c r="O328" s="2">
        <v>44325</v>
      </c>
      <c r="P328" t="s">
        <v>2320</v>
      </c>
      <c r="Q328" t="s">
        <v>61</v>
      </c>
      <c r="R328" t="s">
        <v>333</v>
      </c>
      <c r="S328" t="s">
        <v>42</v>
      </c>
      <c r="T328" t="s">
        <v>4361</v>
      </c>
      <c r="U328" t="s">
        <v>99</v>
      </c>
      <c r="V328">
        <v>15</v>
      </c>
      <c r="W328">
        <v>3</v>
      </c>
      <c r="X328" t="s">
        <v>4362</v>
      </c>
      <c r="Y328" t="s">
        <v>4363</v>
      </c>
      <c r="Z328" t="s">
        <v>4364</v>
      </c>
    </row>
    <row r="329" spans="1:26" ht="15" customHeight="1" x14ac:dyDescent="0.25">
      <c r="A329" t="s">
        <v>26</v>
      </c>
      <c r="B329" t="s">
        <v>4365</v>
      </c>
      <c r="C329" t="s">
        <v>4358</v>
      </c>
      <c r="D329" t="s">
        <v>790</v>
      </c>
      <c r="E329" t="s">
        <v>75</v>
      </c>
      <c r="F329" t="s">
        <v>4366</v>
      </c>
      <c r="G329" t="s">
        <v>32</v>
      </c>
      <c r="H329" t="s">
        <v>4360</v>
      </c>
      <c r="I329" t="s">
        <v>284</v>
      </c>
      <c r="J329" t="s">
        <v>35</v>
      </c>
      <c r="K329" t="s">
        <v>79</v>
      </c>
      <c r="L329" t="s">
        <v>37</v>
      </c>
      <c r="N329" s="2">
        <v>44215</v>
      </c>
      <c r="O329" s="2">
        <v>44325</v>
      </c>
      <c r="P329" t="s">
        <v>2320</v>
      </c>
      <c r="Q329" t="s">
        <v>80</v>
      </c>
      <c r="R329" t="s">
        <v>62</v>
      </c>
      <c r="S329" t="s">
        <v>42</v>
      </c>
      <c r="T329" t="s">
        <v>4361</v>
      </c>
      <c r="U329" t="s">
        <v>99</v>
      </c>
      <c r="V329">
        <v>15</v>
      </c>
      <c r="W329">
        <v>8</v>
      </c>
      <c r="X329" t="s">
        <v>4362</v>
      </c>
      <c r="Y329" t="s">
        <v>4363</v>
      </c>
      <c r="Z329" t="s">
        <v>4364</v>
      </c>
    </row>
    <row r="330" spans="1:26" ht="15" customHeight="1" x14ac:dyDescent="0.25">
      <c r="A330" t="s">
        <v>26</v>
      </c>
      <c r="B330" t="s">
        <v>4367</v>
      </c>
      <c r="C330" t="s">
        <v>4358</v>
      </c>
      <c r="D330" t="s">
        <v>1619</v>
      </c>
      <c r="E330" t="s">
        <v>75</v>
      </c>
      <c r="F330" t="s">
        <v>4368</v>
      </c>
      <c r="G330" t="s">
        <v>32</v>
      </c>
      <c r="H330" t="s">
        <v>4360</v>
      </c>
      <c r="I330" t="s">
        <v>284</v>
      </c>
      <c r="J330" t="s">
        <v>35</v>
      </c>
      <c r="K330" t="s">
        <v>79</v>
      </c>
      <c r="L330" t="s">
        <v>37</v>
      </c>
      <c r="N330" s="2">
        <v>44215</v>
      </c>
      <c r="O330" s="2">
        <v>44325</v>
      </c>
      <c r="P330" t="s">
        <v>242</v>
      </c>
      <c r="Q330" t="s">
        <v>40</v>
      </c>
      <c r="R330" t="s">
        <v>522</v>
      </c>
      <c r="S330" t="s">
        <v>457</v>
      </c>
      <c r="T330" t="s">
        <v>1600</v>
      </c>
      <c r="U330" t="s">
        <v>99</v>
      </c>
      <c r="V330">
        <v>22</v>
      </c>
      <c r="W330">
        <v>6</v>
      </c>
      <c r="X330" t="s">
        <v>4369</v>
      </c>
      <c r="Y330" t="s">
        <v>4370</v>
      </c>
      <c r="Z330" t="s">
        <v>4371</v>
      </c>
    </row>
    <row r="331" spans="1:26" ht="15" customHeight="1" x14ac:dyDescent="0.25">
      <c r="A331" t="s">
        <v>26</v>
      </c>
      <c r="B331" t="s">
        <v>4398</v>
      </c>
      <c r="C331" t="s">
        <v>4399</v>
      </c>
      <c r="D331" t="s">
        <v>798</v>
      </c>
      <c r="E331" t="s">
        <v>104</v>
      </c>
      <c r="F331" t="s">
        <v>4400</v>
      </c>
      <c r="G331" t="s">
        <v>32</v>
      </c>
      <c r="H331" t="s">
        <v>4360</v>
      </c>
      <c r="I331" t="s">
        <v>284</v>
      </c>
      <c r="J331" t="s">
        <v>35</v>
      </c>
      <c r="K331" t="s">
        <v>79</v>
      </c>
      <c r="L331" t="s">
        <v>37</v>
      </c>
      <c r="N331" s="2">
        <v>44215</v>
      </c>
      <c r="O331" s="2">
        <v>44325</v>
      </c>
      <c r="P331" t="s">
        <v>242</v>
      </c>
      <c r="Q331" t="s">
        <v>40</v>
      </c>
      <c r="R331" t="s">
        <v>522</v>
      </c>
      <c r="S331" t="s">
        <v>42</v>
      </c>
      <c r="T331" t="s">
        <v>1535</v>
      </c>
      <c r="U331" t="s">
        <v>99</v>
      </c>
      <c r="V331">
        <v>22</v>
      </c>
      <c r="W331">
        <v>11</v>
      </c>
      <c r="X331" t="s">
        <v>4401</v>
      </c>
      <c r="Y331" t="s">
        <v>4402</v>
      </c>
      <c r="Z331" t="s">
        <v>4403</v>
      </c>
    </row>
    <row r="332" spans="1:26" ht="15" customHeight="1" x14ac:dyDescent="0.25">
      <c r="A332" t="s">
        <v>26</v>
      </c>
      <c r="B332" t="s">
        <v>4404</v>
      </c>
      <c r="C332" t="s">
        <v>4399</v>
      </c>
      <c r="D332" t="s">
        <v>29</v>
      </c>
      <c r="E332" t="s">
        <v>104</v>
      </c>
      <c r="F332" t="s">
        <v>4405</v>
      </c>
      <c r="G332" t="s">
        <v>32</v>
      </c>
      <c r="H332" t="s">
        <v>4360</v>
      </c>
      <c r="I332" t="s">
        <v>284</v>
      </c>
      <c r="J332" t="s">
        <v>35</v>
      </c>
      <c r="K332" t="s">
        <v>79</v>
      </c>
      <c r="L332" t="s">
        <v>37</v>
      </c>
      <c r="N332" s="2">
        <v>44215</v>
      </c>
      <c r="O332" s="2">
        <v>44325</v>
      </c>
      <c r="P332" t="s">
        <v>242</v>
      </c>
      <c r="Q332" t="s">
        <v>105</v>
      </c>
      <c r="R332" t="s">
        <v>366</v>
      </c>
      <c r="S332" t="s">
        <v>97</v>
      </c>
      <c r="T332" t="s">
        <v>587</v>
      </c>
      <c r="U332" t="s">
        <v>99</v>
      </c>
      <c r="V332">
        <v>38</v>
      </c>
      <c r="W332">
        <v>11</v>
      </c>
      <c r="X332" t="s">
        <v>4401</v>
      </c>
      <c r="Y332" t="s">
        <v>4402</v>
      </c>
      <c r="Z332" t="s">
        <v>4403</v>
      </c>
    </row>
    <row r="333" spans="1:26" ht="15" customHeight="1" x14ac:dyDescent="0.25">
      <c r="A333" t="s">
        <v>26</v>
      </c>
      <c r="B333" t="s">
        <v>4413</v>
      </c>
      <c r="C333" t="s">
        <v>4399</v>
      </c>
      <c r="D333" t="s">
        <v>4414</v>
      </c>
      <c r="E333" t="s">
        <v>75</v>
      </c>
      <c r="F333" t="s">
        <v>4415</v>
      </c>
      <c r="G333" t="s">
        <v>32</v>
      </c>
      <c r="H333" t="s">
        <v>4360</v>
      </c>
      <c r="I333" t="s">
        <v>284</v>
      </c>
      <c r="J333" t="s">
        <v>35</v>
      </c>
      <c r="K333" t="s">
        <v>79</v>
      </c>
      <c r="L333" t="s">
        <v>37</v>
      </c>
      <c r="N333" s="2">
        <v>44215</v>
      </c>
      <c r="O333" s="2">
        <v>44325</v>
      </c>
      <c r="P333" t="s">
        <v>242</v>
      </c>
      <c r="Q333" t="s">
        <v>61</v>
      </c>
      <c r="R333" t="s">
        <v>333</v>
      </c>
      <c r="S333" t="s">
        <v>97</v>
      </c>
      <c r="T333" t="s">
        <v>4416</v>
      </c>
      <c r="U333" t="s">
        <v>99</v>
      </c>
      <c r="V333">
        <v>22</v>
      </c>
      <c r="W333">
        <v>20</v>
      </c>
      <c r="X333" t="s">
        <v>4417</v>
      </c>
      <c r="Y333" t="s">
        <v>4418</v>
      </c>
      <c r="Z333" t="s">
        <v>4419</v>
      </c>
    </row>
    <row r="334" spans="1:26" ht="15" customHeight="1" x14ac:dyDescent="0.25">
      <c r="A334" t="s">
        <v>26</v>
      </c>
      <c r="B334" t="s">
        <v>4429</v>
      </c>
      <c r="C334" t="s">
        <v>4399</v>
      </c>
      <c r="D334" t="s">
        <v>1056</v>
      </c>
      <c r="E334" t="s">
        <v>75</v>
      </c>
      <c r="F334" t="s">
        <v>4430</v>
      </c>
      <c r="G334" t="s">
        <v>32</v>
      </c>
      <c r="H334" t="s">
        <v>4360</v>
      </c>
      <c r="I334" t="s">
        <v>284</v>
      </c>
      <c r="J334" t="s">
        <v>35</v>
      </c>
      <c r="K334" t="s">
        <v>481</v>
      </c>
      <c r="L334" t="s">
        <v>37</v>
      </c>
      <c r="M334" t="s">
        <v>4431</v>
      </c>
      <c r="N334" s="2">
        <v>44215</v>
      </c>
      <c r="O334" s="2">
        <v>44325</v>
      </c>
      <c r="P334" t="s">
        <v>242</v>
      </c>
      <c r="Q334" t="s">
        <v>188</v>
      </c>
      <c r="R334" t="s">
        <v>41</v>
      </c>
      <c r="S334" t="s">
        <v>97</v>
      </c>
      <c r="T334" t="s">
        <v>2546</v>
      </c>
      <c r="U334" t="s">
        <v>99</v>
      </c>
      <c r="V334">
        <v>15</v>
      </c>
      <c r="W334">
        <v>4</v>
      </c>
      <c r="X334" t="s">
        <v>4417</v>
      </c>
      <c r="Y334" t="s">
        <v>4418</v>
      </c>
      <c r="Z334" t="s">
        <v>4419</v>
      </c>
    </row>
    <row r="335" spans="1:26" ht="15" customHeight="1" x14ac:dyDescent="0.25">
      <c r="A335" t="s">
        <v>26</v>
      </c>
      <c r="B335" t="s">
        <v>4435</v>
      </c>
      <c r="C335" t="s">
        <v>4399</v>
      </c>
      <c r="D335" t="s">
        <v>2572</v>
      </c>
      <c r="E335" t="s">
        <v>75</v>
      </c>
      <c r="F335" t="s">
        <v>4436</v>
      </c>
      <c r="G335" t="s">
        <v>32</v>
      </c>
      <c r="H335" t="s">
        <v>4360</v>
      </c>
      <c r="I335" t="s">
        <v>284</v>
      </c>
      <c r="J335" t="s">
        <v>35</v>
      </c>
      <c r="K335" t="s">
        <v>481</v>
      </c>
      <c r="L335" t="s">
        <v>37</v>
      </c>
      <c r="M335" t="s">
        <v>4431</v>
      </c>
      <c r="N335" s="2">
        <v>44215</v>
      </c>
      <c r="O335" s="2">
        <v>44325</v>
      </c>
      <c r="P335" t="s">
        <v>242</v>
      </c>
      <c r="Q335" t="s">
        <v>188</v>
      </c>
      <c r="R335" t="s">
        <v>41</v>
      </c>
      <c r="S335" t="s">
        <v>97</v>
      </c>
      <c r="T335" t="s">
        <v>2546</v>
      </c>
      <c r="U335" t="s">
        <v>99</v>
      </c>
      <c r="V335">
        <v>15</v>
      </c>
      <c r="W335">
        <v>0</v>
      </c>
      <c r="Y335" t="s">
        <v>639</v>
      </c>
    </row>
    <row r="336" spans="1:26" ht="15" customHeight="1" x14ac:dyDescent="0.25">
      <c r="A336" t="s">
        <v>26</v>
      </c>
      <c r="B336" t="s">
        <v>4443</v>
      </c>
      <c r="C336" t="s">
        <v>4444</v>
      </c>
      <c r="D336" t="s">
        <v>798</v>
      </c>
      <c r="E336" t="s">
        <v>75</v>
      </c>
      <c r="F336" t="s">
        <v>4445</v>
      </c>
      <c r="G336" t="s">
        <v>32</v>
      </c>
      <c r="H336" t="s">
        <v>4360</v>
      </c>
      <c r="I336" t="s">
        <v>284</v>
      </c>
      <c r="J336" t="s">
        <v>35</v>
      </c>
      <c r="K336" t="s">
        <v>79</v>
      </c>
      <c r="L336" t="s">
        <v>37</v>
      </c>
      <c r="N336" s="2">
        <v>44215</v>
      </c>
      <c r="O336" s="2">
        <v>44325</v>
      </c>
      <c r="P336" t="s">
        <v>242</v>
      </c>
      <c r="Q336" t="s">
        <v>40</v>
      </c>
      <c r="R336" t="s">
        <v>522</v>
      </c>
      <c r="S336" t="s">
        <v>497</v>
      </c>
      <c r="T336" t="s">
        <v>203</v>
      </c>
      <c r="U336" t="s">
        <v>99</v>
      </c>
      <c r="V336">
        <v>28</v>
      </c>
      <c r="W336">
        <v>17</v>
      </c>
      <c r="X336" t="s">
        <v>4446</v>
      </c>
      <c r="Y336" t="s">
        <v>4447</v>
      </c>
      <c r="Z336" t="s">
        <v>4448</v>
      </c>
    </row>
    <row r="337" spans="1:26" ht="15" customHeight="1" x14ac:dyDescent="0.25">
      <c r="A337" t="s">
        <v>26</v>
      </c>
      <c r="B337" t="s">
        <v>4449</v>
      </c>
      <c r="C337" t="s">
        <v>4444</v>
      </c>
      <c r="D337" t="s">
        <v>29</v>
      </c>
      <c r="E337" t="s">
        <v>104</v>
      </c>
      <c r="F337" t="s">
        <v>4450</v>
      </c>
      <c r="G337" t="s">
        <v>32</v>
      </c>
      <c r="H337" t="s">
        <v>4360</v>
      </c>
      <c r="I337" t="s">
        <v>284</v>
      </c>
      <c r="J337" t="s">
        <v>35</v>
      </c>
      <c r="K337" t="s">
        <v>79</v>
      </c>
      <c r="L337" t="s">
        <v>37</v>
      </c>
      <c r="N337" s="2">
        <v>44215</v>
      </c>
      <c r="O337" s="2">
        <v>44325</v>
      </c>
      <c r="P337" t="s">
        <v>242</v>
      </c>
      <c r="Q337" t="s">
        <v>188</v>
      </c>
      <c r="R337" t="s">
        <v>41</v>
      </c>
      <c r="S337" t="s">
        <v>97</v>
      </c>
      <c r="T337" t="s">
        <v>4416</v>
      </c>
      <c r="U337" t="s">
        <v>99</v>
      </c>
      <c r="V337">
        <v>22</v>
      </c>
      <c r="W337">
        <v>11</v>
      </c>
      <c r="X337" t="s">
        <v>4446</v>
      </c>
      <c r="Y337" t="s">
        <v>4447</v>
      </c>
      <c r="Z337" t="s">
        <v>4448</v>
      </c>
    </row>
    <row r="338" spans="1:26" ht="15" customHeight="1" x14ac:dyDescent="0.25">
      <c r="A338" t="s">
        <v>26</v>
      </c>
      <c r="B338" t="s">
        <v>4451</v>
      </c>
      <c r="C338" t="s">
        <v>4444</v>
      </c>
      <c r="D338" t="s">
        <v>309</v>
      </c>
      <c r="E338" t="s">
        <v>75</v>
      </c>
      <c r="F338" t="s">
        <v>4452</v>
      </c>
      <c r="G338" t="s">
        <v>32</v>
      </c>
      <c r="H338" t="s">
        <v>4360</v>
      </c>
      <c r="I338" t="s">
        <v>284</v>
      </c>
      <c r="J338" t="s">
        <v>35</v>
      </c>
      <c r="K338" t="s">
        <v>79</v>
      </c>
      <c r="L338" t="s">
        <v>37</v>
      </c>
      <c r="N338" s="2">
        <v>44215</v>
      </c>
      <c r="O338" s="2">
        <v>44325</v>
      </c>
      <c r="P338" t="s">
        <v>242</v>
      </c>
      <c r="Q338" t="s">
        <v>80</v>
      </c>
      <c r="R338" t="s">
        <v>62</v>
      </c>
      <c r="S338" t="s">
        <v>97</v>
      </c>
      <c r="T338" t="s">
        <v>643</v>
      </c>
      <c r="U338" t="s">
        <v>99</v>
      </c>
      <c r="V338">
        <v>16</v>
      </c>
      <c r="W338">
        <v>10</v>
      </c>
      <c r="X338" t="s">
        <v>4446</v>
      </c>
      <c r="Y338" t="s">
        <v>4447</v>
      </c>
      <c r="Z338" t="s">
        <v>4448</v>
      </c>
    </row>
    <row r="339" spans="1:26" ht="15" customHeight="1" x14ac:dyDescent="0.25">
      <c r="A339" t="s">
        <v>26</v>
      </c>
      <c r="B339" t="s">
        <v>4453</v>
      </c>
      <c r="C339" t="s">
        <v>4444</v>
      </c>
      <c r="D339" t="s">
        <v>790</v>
      </c>
      <c r="E339" t="s">
        <v>75</v>
      </c>
      <c r="F339" t="s">
        <v>4454</v>
      </c>
      <c r="G339" t="s">
        <v>32</v>
      </c>
      <c r="H339" t="s">
        <v>4360</v>
      </c>
      <c r="I339" t="s">
        <v>284</v>
      </c>
      <c r="J339" t="s">
        <v>35</v>
      </c>
      <c r="K339" t="s">
        <v>79</v>
      </c>
      <c r="L339" t="s">
        <v>37</v>
      </c>
      <c r="N339" s="2">
        <v>44215</v>
      </c>
      <c r="O339" s="2">
        <v>44325</v>
      </c>
      <c r="P339" t="s">
        <v>242</v>
      </c>
      <c r="Q339" t="s">
        <v>61</v>
      </c>
      <c r="R339" t="s">
        <v>333</v>
      </c>
      <c r="S339" t="s">
        <v>97</v>
      </c>
      <c r="T339" t="s">
        <v>371</v>
      </c>
      <c r="U339" t="s">
        <v>99</v>
      </c>
      <c r="V339">
        <v>28</v>
      </c>
      <c r="W339">
        <v>8</v>
      </c>
      <c r="X339" t="s">
        <v>4455</v>
      </c>
      <c r="Y339" t="s">
        <v>4456</v>
      </c>
      <c r="Z339" t="s">
        <v>4457</v>
      </c>
    </row>
    <row r="340" spans="1:26" ht="15" customHeight="1" x14ac:dyDescent="0.25">
      <c r="A340" t="s">
        <v>26</v>
      </c>
      <c r="B340" t="s">
        <v>4458</v>
      </c>
      <c r="C340" t="s">
        <v>4444</v>
      </c>
      <c r="D340" t="s">
        <v>867</v>
      </c>
      <c r="E340" t="s">
        <v>75</v>
      </c>
      <c r="F340" t="s">
        <v>4459</v>
      </c>
      <c r="G340" t="s">
        <v>32</v>
      </c>
      <c r="H340" t="s">
        <v>4360</v>
      </c>
      <c r="I340" t="s">
        <v>284</v>
      </c>
      <c r="J340" t="s">
        <v>35</v>
      </c>
      <c r="K340" t="s">
        <v>79</v>
      </c>
      <c r="L340" t="s">
        <v>37</v>
      </c>
      <c r="N340" s="2">
        <v>44215</v>
      </c>
      <c r="O340" s="2">
        <v>44325</v>
      </c>
      <c r="P340" t="s">
        <v>242</v>
      </c>
      <c r="Q340" t="s">
        <v>188</v>
      </c>
      <c r="R340" t="s">
        <v>41</v>
      </c>
      <c r="S340" t="s">
        <v>97</v>
      </c>
      <c r="T340" t="s">
        <v>4216</v>
      </c>
      <c r="U340" t="s">
        <v>99</v>
      </c>
      <c r="V340">
        <v>23</v>
      </c>
      <c r="W340">
        <v>8</v>
      </c>
      <c r="X340" t="s">
        <v>4460</v>
      </c>
      <c r="Y340" t="s">
        <v>4461</v>
      </c>
      <c r="Z340" t="s">
        <v>4462</v>
      </c>
    </row>
    <row r="341" spans="1:26" ht="15" customHeight="1" x14ac:dyDescent="0.25">
      <c r="A341" t="s">
        <v>26</v>
      </c>
      <c r="B341" t="s">
        <v>4463</v>
      </c>
      <c r="C341" t="s">
        <v>4444</v>
      </c>
      <c r="D341" t="s">
        <v>3237</v>
      </c>
      <c r="E341" t="s">
        <v>75</v>
      </c>
      <c r="F341" t="s">
        <v>4464</v>
      </c>
      <c r="G341" t="s">
        <v>32</v>
      </c>
      <c r="H341" t="s">
        <v>4360</v>
      </c>
      <c r="I341" t="s">
        <v>284</v>
      </c>
      <c r="J341" t="s">
        <v>35</v>
      </c>
      <c r="K341" t="s">
        <v>79</v>
      </c>
      <c r="L341" t="s">
        <v>37</v>
      </c>
      <c r="N341" s="2">
        <v>44215</v>
      </c>
      <c r="O341" s="2">
        <v>44325</v>
      </c>
      <c r="P341" t="s">
        <v>242</v>
      </c>
      <c r="Q341" t="s">
        <v>181</v>
      </c>
      <c r="R341" t="s">
        <v>189</v>
      </c>
      <c r="S341" t="s">
        <v>497</v>
      </c>
      <c r="T341" t="s">
        <v>498</v>
      </c>
      <c r="U341" t="s">
        <v>99</v>
      </c>
      <c r="V341">
        <v>28</v>
      </c>
      <c r="W341">
        <v>6</v>
      </c>
      <c r="X341" t="s">
        <v>4460</v>
      </c>
      <c r="Y341" t="s">
        <v>4461</v>
      </c>
      <c r="Z341" t="s">
        <v>4462</v>
      </c>
    </row>
    <row r="342" spans="1:26" ht="15" customHeight="1" x14ac:dyDescent="0.25">
      <c r="A342" t="s">
        <v>26</v>
      </c>
      <c r="B342" t="s">
        <v>4477</v>
      </c>
      <c r="C342" t="s">
        <v>4478</v>
      </c>
      <c r="D342" t="s">
        <v>203</v>
      </c>
      <c r="E342" t="s">
        <v>1024</v>
      </c>
      <c r="F342" t="s">
        <v>4479</v>
      </c>
      <c r="G342" t="s">
        <v>32</v>
      </c>
      <c r="H342" t="s">
        <v>3531</v>
      </c>
      <c r="I342" t="s">
        <v>789</v>
      </c>
      <c r="J342" t="s">
        <v>35</v>
      </c>
      <c r="K342" t="s">
        <v>1137</v>
      </c>
      <c r="L342" t="s">
        <v>37</v>
      </c>
      <c r="N342" s="2">
        <v>44215</v>
      </c>
      <c r="O342" s="2">
        <v>44325</v>
      </c>
      <c r="P342" t="s">
        <v>242</v>
      </c>
      <c r="Q342" t="s">
        <v>53</v>
      </c>
      <c r="R342" t="s">
        <v>193</v>
      </c>
      <c r="S342" t="s">
        <v>286</v>
      </c>
      <c r="T342" t="s">
        <v>1061</v>
      </c>
      <c r="U342" t="s">
        <v>84</v>
      </c>
      <c r="V342">
        <v>48</v>
      </c>
      <c r="W342">
        <v>18</v>
      </c>
      <c r="X342" t="s">
        <v>4480</v>
      </c>
      <c r="Y342" t="s">
        <v>4481</v>
      </c>
      <c r="Z342" t="s">
        <v>4482</v>
      </c>
    </row>
    <row r="343" spans="1:26" ht="15" customHeight="1" x14ac:dyDescent="0.25">
      <c r="A343" t="s">
        <v>26</v>
      </c>
      <c r="B343" t="s">
        <v>4507</v>
      </c>
      <c r="C343" t="s">
        <v>4478</v>
      </c>
      <c r="D343" t="s">
        <v>185</v>
      </c>
      <c r="E343" t="s">
        <v>1024</v>
      </c>
      <c r="F343" t="s">
        <v>4508</v>
      </c>
      <c r="G343" t="s">
        <v>32</v>
      </c>
      <c r="H343" t="s">
        <v>3531</v>
      </c>
      <c r="I343" t="s">
        <v>789</v>
      </c>
      <c r="J343" t="s">
        <v>35</v>
      </c>
      <c r="K343" t="s">
        <v>1137</v>
      </c>
      <c r="L343" t="s">
        <v>37</v>
      </c>
      <c r="N343" s="2">
        <v>44215</v>
      </c>
      <c r="O343" s="2">
        <v>44325</v>
      </c>
      <c r="P343" t="s">
        <v>187</v>
      </c>
      <c r="Q343" t="s">
        <v>61</v>
      </c>
      <c r="R343" t="s">
        <v>81</v>
      </c>
      <c r="S343" t="s">
        <v>286</v>
      </c>
      <c r="T343" t="s">
        <v>1163</v>
      </c>
      <c r="U343" t="s">
        <v>84</v>
      </c>
      <c r="V343">
        <v>41</v>
      </c>
      <c r="W343">
        <v>20</v>
      </c>
      <c r="X343" t="s">
        <v>635</v>
      </c>
      <c r="Y343" t="s">
        <v>636</v>
      </c>
      <c r="Z343" t="s">
        <v>637</v>
      </c>
    </row>
    <row r="344" spans="1:26" ht="15" customHeight="1" x14ac:dyDescent="0.25">
      <c r="A344" t="s">
        <v>26</v>
      </c>
      <c r="B344" t="s">
        <v>4509</v>
      </c>
      <c r="C344" t="s">
        <v>4510</v>
      </c>
      <c r="D344" t="s">
        <v>798</v>
      </c>
      <c r="E344" t="s">
        <v>75</v>
      </c>
      <c r="F344" t="s">
        <v>4511</v>
      </c>
      <c r="G344" t="s">
        <v>32</v>
      </c>
      <c r="H344" t="s">
        <v>4360</v>
      </c>
      <c r="I344" t="s">
        <v>284</v>
      </c>
      <c r="J344" t="s">
        <v>35</v>
      </c>
      <c r="K344" t="s">
        <v>79</v>
      </c>
      <c r="L344" t="s">
        <v>37</v>
      </c>
      <c r="N344" s="2">
        <v>44215</v>
      </c>
      <c r="O344" s="2">
        <v>44325</v>
      </c>
      <c r="P344" t="s">
        <v>242</v>
      </c>
      <c r="Q344" t="s">
        <v>482</v>
      </c>
      <c r="R344" t="s">
        <v>434</v>
      </c>
      <c r="S344" t="s">
        <v>674</v>
      </c>
      <c r="T344" t="s">
        <v>711</v>
      </c>
      <c r="U344" t="s">
        <v>99</v>
      </c>
      <c r="V344">
        <v>18</v>
      </c>
      <c r="W344">
        <v>7</v>
      </c>
      <c r="X344" t="s">
        <v>4512</v>
      </c>
      <c r="Y344" t="s">
        <v>4513</v>
      </c>
      <c r="Z344" t="s">
        <v>4514</v>
      </c>
    </row>
    <row r="345" spans="1:26" ht="15" customHeight="1" x14ac:dyDescent="0.25">
      <c r="A345" t="s">
        <v>26</v>
      </c>
      <c r="B345" t="s">
        <v>4515</v>
      </c>
      <c r="C345" t="s">
        <v>4510</v>
      </c>
      <c r="D345" t="s">
        <v>29</v>
      </c>
      <c r="E345" t="s">
        <v>75</v>
      </c>
      <c r="F345" t="s">
        <v>4516</v>
      </c>
      <c r="G345" t="s">
        <v>32</v>
      </c>
      <c r="H345" t="s">
        <v>4360</v>
      </c>
      <c r="I345" t="s">
        <v>284</v>
      </c>
      <c r="J345" t="s">
        <v>35</v>
      </c>
      <c r="K345" t="s">
        <v>79</v>
      </c>
      <c r="L345" t="s">
        <v>37</v>
      </c>
      <c r="N345" s="2">
        <v>44215</v>
      </c>
      <c r="O345" s="2">
        <v>44325</v>
      </c>
      <c r="P345" t="s">
        <v>242</v>
      </c>
      <c r="Q345" t="s">
        <v>61</v>
      </c>
      <c r="R345" t="s">
        <v>333</v>
      </c>
      <c r="S345" t="s">
        <v>674</v>
      </c>
      <c r="T345" t="s">
        <v>711</v>
      </c>
      <c r="U345" t="s">
        <v>99</v>
      </c>
      <c r="V345">
        <v>18</v>
      </c>
      <c r="W345">
        <v>9</v>
      </c>
      <c r="X345" t="s">
        <v>4512</v>
      </c>
      <c r="Y345" t="s">
        <v>4513</v>
      </c>
      <c r="Z345" t="s">
        <v>4514</v>
      </c>
    </row>
    <row r="346" spans="1:26" ht="15" customHeight="1" x14ac:dyDescent="0.25">
      <c r="A346" t="s">
        <v>26</v>
      </c>
      <c r="B346" t="s">
        <v>4518</v>
      </c>
      <c r="C346" t="s">
        <v>4510</v>
      </c>
      <c r="D346" t="s">
        <v>790</v>
      </c>
      <c r="E346" t="s">
        <v>75</v>
      </c>
      <c r="F346" t="s">
        <v>4519</v>
      </c>
      <c r="G346" t="s">
        <v>32</v>
      </c>
      <c r="H346" t="s">
        <v>4360</v>
      </c>
      <c r="I346" t="s">
        <v>284</v>
      </c>
      <c r="J346" t="s">
        <v>35</v>
      </c>
      <c r="K346" t="s">
        <v>79</v>
      </c>
      <c r="L346" t="s">
        <v>37</v>
      </c>
      <c r="N346" s="2">
        <v>44215</v>
      </c>
      <c r="O346" s="2">
        <v>44325</v>
      </c>
      <c r="P346" t="s">
        <v>242</v>
      </c>
      <c r="Q346" t="s">
        <v>40</v>
      </c>
      <c r="R346" t="s">
        <v>522</v>
      </c>
      <c r="S346" t="s">
        <v>97</v>
      </c>
      <c r="T346" t="s">
        <v>4520</v>
      </c>
      <c r="U346" t="s">
        <v>99</v>
      </c>
      <c r="V346">
        <v>10</v>
      </c>
      <c r="W346">
        <v>2</v>
      </c>
      <c r="X346" t="s">
        <v>4512</v>
      </c>
      <c r="Y346" t="s">
        <v>4513</v>
      </c>
      <c r="Z346" t="s">
        <v>4514</v>
      </c>
    </row>
    <row r="347" spans="1:26" ht="15" customHeight="1" x14ac:dyDescent="0.25">
      <c r="A347" t="s">
        <v>26</v>
      </c>
      <c r="B347" t="s">
        <v>4521</v>
      </c>
      <c r="C347" t="s">
        <v>4522</v>
      </c>
      <c r="D347" t="s">
        <v>29</v>
      </c>
      <c r="E347" t="s">
        <v>75</v>
      </c>
      <c r="F347" t="s">
        <v>4523</v>
      </c>
      <c r="G347" t="s">
        <v>32</v>
      </c>
      <c r="H347" t="s">
        <v>4360</v>
      </c>
      <c r="I347" t="s">
        <v>284</v>
      </c>
      <c r="J347" t="s">
        <v>35</v>
      </c>
      <c r="K347" t="s">
        <v>79</v>
      </c>
      <c r="L347" t="s">
        <v>37</v>
      </c>
      <c r="N347" s="2">
        <v>44215</v>
      </c>
      <c r="O347" s="2">
        <v>44325</v>
      </c>
      <c r="P347" t="s">
        <v>2320</v>
      </c>
      <c r="Q347" t="s">
        <v>61</v>
      </c>
      <c r="R347" t="s">
        <v>333</v>
      </c>
      <c r="S347" t="s">
        <v>97</v>
      </c>
      <c r="T347" t="s">
        <v>643</v>
      </c>
      <c r="U347" t="s">
        <v>99</v>
      </c>
      <c r="V347">
        <v>16</v>
      </c>
      <c r="W347">
        <v>10</v>
      </c>
      <c r="X347" t="s">
        <v>4524</v>
      </c>
      <c r="Y347" t="s">
        <v>4525</v>
      </c>
      <c r="Z347" t="s">
        <v>4526</v>
      </c>
    </row>
    <row r="348" spans="1:26" ht="15" customHeight="1" x14ac:dyDescent="0.25">
      <c r="A348" t="s">
        <v>26</v>
      </c>
      <c r="B348" t="s">
        <v>4527</v>
      </c>
      <c r="C348" t="s">
        <v>4522</v>
      </c>
      <c r="D348" t="s">
        <v>29</v>
      </c>
      <c r="E348" t="s">
        <v>104</v>
      </c>
      <c r="F348" t="s">
        <v>4523</v>
      </c>
      <c r="G348" t="s">
        <v>32</v>
      </c>
      <c r="H348" t="s">
        <v>4360</v>
      </c>
      <c r="I348" t="s">
        <v>284</v>
      </c>
      <c r="J348" t="s">
        <v>35</v>
      </c>
      <c r="K348" t="s">
        <v>79</v>
      </c>
      <c r="L348" t="s">
        <v>37</v>
      </c>
      <c r="N348" s="2">
        <v>44215</v>
      </c>
      <c r="O348" s="2">
        <v>44325</v>
      </c>
      <c r="P348" t="s">
        <v>2320</v>
      </c>
      <c r="Q348" t="s">
        <v>40</v>
      </c>
      <c r="R348" t="s">
        <v>522</v>
      </c>
      <c r="S348" t="s">
        <v>97</v>
      </c>
      <c r="T348" t="s">
        <v>643</v>
      </c>
      <c r="U348" t="s">
        <v>99</v>
      </c>
      <c r="V348">
        <v>16</v>
      </c>
      <c r="W348">
        <v>14</v>
      </c>
      <c r="X348" t="s">
        <v>4524</v>
      </c>
      <c r="Y348" t="s">
        <v>4525</v>
      </c>
      <c r="Z348" t="s">
        <v>4526</v>
      </c>
    </row>
    <row r="349" spans="1:26" ht="15" customHeight="1" x14ac:dyDescent="0.25">
      <c r="A349" t="s">
        <v>26</v>
      </c>
      <c r="B349" t="s">
        <v>4528</v>
      </c>
      <c r="C349" t="s">
        <v>4522</v>
      </c>
      <c r="D349" t="s">
        <v>29</v>
      </c>
      <c r="E349" t="s">
        <v>281</v>
      </c>
      <c r="F349" t="s">
        <v>4523</v>
      </c>
      <c r="G349" t="s">
        <v>32</v>
      </c>
      <c r="H349" t="s">
        <v>4360</v>
      </c>
      <c r="I349" t="s">
        <v>284</v>
      </c>
      <c r="J349" t="s">
        <v>35</v>
      </c>
      <c r="K349" t="s">
        <v>79</v>
      </c>
      <c r="L349" t="s">
        <v>37</v>
      </c>
      <c r="N349" s="2">
        <v>44215</v>
      </c>
      <c r="O349" s="2">
        <v>44325</v>
      </c>
      <c r="P349" t="s">
        <v>2320</v>
      </c>
      <c r="Q349" t="s">
        <v>188</v>
      </c>
      <c r="R349" t="s">
        <v>41</v>
      </c>
      <c r="S349" t="s">
        <v>97</v>
      </c>
      <c r="T349" t="s">
        <v>643</v>
      </c>
      <c r="U349" t="s">
        <v>99</v>
      </c>
      <c r="V349">
        <v>16</v>
      </c>
      <c r="W349">
        <v>8</v>
      </c>
      <c r="X349" t="s">
        <v>4524</v>
      </c>
      <c r="Y349" t="s">
        <v>4525</v>
      </c>
      <c r="Z349" t="s">
        <v>4526</v>
      </c>
    </row>
    <row r="350" spans="1:26" ht="15" customHeight="1" x14ac:dyDescent="0.25">
      <c r="A350" t="s">
        <v>26</v>
      </c>
      <c r="B350" t="s">
        <v>4529</v>
      </c>
      <c r="C350" t="s">
        <v>4522</v>
      </c>
      <c r="D350" t="s">
        <v>790</v>
      </c>
      <c r="E350" t="s">
        <v>75</v>
      </c>
      <c r="F350" t="s">
        <v>4530</v>
      </c>
      <c r="G350" t="s">
        <v>32</v>
      </c>
      <c r="H350" t="s">
        <v>4360</v>
      </c>
      <c r="I350" t="s">
        <v>284</v>
      </c>
      <c r="J350" t="s">
        <v>35</v>
      </c>
      <c r="K350" t="s">
        <v>79</v>
      </c>
      <c r="L350" t="s">
        <v>37</v>
      </c>
      <c r="N350" s="2">
        <v>44215</v>
      </c>
      <c r="O350" s="2">
        <v>44325</v>
      </c>
      <c r="P350" t="s">
        <v>2320</v>
      </c>
      <c r="Q350" t="s">
        <v>80</v>
      </c>
      <c r="R350" t="s">
        <v>62</v>
      </c>
      <c r="S350" t="s">
        <v>97</v>
      </c>
      <c r="T350" t="s">
        <v>1606</v>
      </c>
      <c r="U350" t="s">
        <v>99</v>
      </c>
      <c r="V350">
        <v>20</v>
      </c>
      <c r="W350">
        <v>20</v>
      </c>
      <c r="X350" t="s">
        <v>4531</v>
      </c>
      <c r="Y350" t="s">
        <v>4532</v>
      </c>
      <c r="Z350" t="s">
        <v>4533</v>
      </c>
    </row>
    <row r="351" spans="1:26" ht="15" customHeight="1" x14ac:dyDescent="0.25">
      <c r="A351" t="s">
        <v>26</v>
      </c>
      <c r="B351" t="s">
        <v>4534</v>
      </c>
      <c r="C351" t="s">
        <v>4522</v>
      </c>
      <c r="D351" t="s">
        <v>790</v>
      </c>
      <c r="E351" t="s">
        <v>104</v>
      </c>
      <c r="F351" t="s">
        <v>4530</v>
      </c>
      <c r="G351" t="s">
        <v>32</v>
      </c>
      <c r="H351" t="s">
        <v>4360</v>
      </c>
      <c r="I351" t="s">
        <v>284</v>
      </c>
      <c r="J351" t="s">
        <v>35</v>
      </c>
      <c r="K351" t="s">
        <v>79</v>
      </c>
      <c r="L351" t="s">
        <v>37</v>
      </c>
      <c r="N351" s="2">
        <v>44215</v>
      </c>
      <c r="O351" s="2">
        <v>44325</v>
      </c>
      <c r="P351" t="s">
        <v>2320</v>
      </c>
      <c r="Q351" t="s">
        <v>188</v>
      </c>
      <c r="R351" t="s">
        <v>41</v>
      </c>
      <c r="S351" t="s">
        <v>910</v>
      </c>
      <c r="T351" t="s">
        <v>203</v>
      </c>
      <c r="U351" t="s">
        <v>99</v>
      </c>
      <c r="V351">
        <v>19</v>
      </c>
      <c r="W351">
        <v>16</v>
      </c>
      <c r="X351" t="s">
        <v>4531</v>
      </c>
      <c r="Y351" t="s">
        <v>4532</v>
      </c>
      <c r="Z351" t="s">
        <v>4533</v>
      </c>
    </row>
    <row r="352" spans="1:26" ht="15" customHeight="1" x14ac:dyDescent="0.25">
      <c r="A352" t="s">
        <v>26</v>
      </c>
      <c r="B352" t="s">
        <v>4535</v>
      </c>
      <c r="C352" t="s">
        <v>4522</v>
      </c>
      <c r="D352" t="s">
        <v>1619</v>
      </c>
      <c r="E352" t="s">
        <v>75</v>
      </c>
      <c r="F352" t="s">
        <v>4536</v>
      </c>
      <c r="G352" t="s">
        <v>32</v>
      </c>
      <c r="H352" t="s">
        <v>4360</v>
      </c>
      <c r="I352" t="s">
        <v>284</v>
      </c>
      <c r="J352" t="s">
        <v>35</v>
      </c>
      <c r="K352" t="s">
        <v>79</v>
      </c>
      <c r="L352" t="s">
        <v>37</v>
      </c>
      <c r="N352" s="2">
        <v>44215</v>
      </c>
      <c r="O352" s="2">
        <v>44325</v>
      </c>
      <c r="P352" t="s">
        <v>242</v>
      </c>
      <c r="Q352" t="s">
        <v>40</v>
      </c>
      <c r="R352" t="s">
        <v>522</v>
      </c>
      <c r="S352" t="s">
        <v>476</v>
      </c>
      <c r="T352" t="s">
        <v>2575</v>
      </c>
      <c r="U352" t="s">
        <v>99</v>
      </c>
      <c r="V352">
        <v>21</v>
      </c>
      <c r="W352">
        <v>15</v>
      </c>
      <c r="X352" t="s">
        <v>4531</v>
      </c>
      <c r="Y352" t="s">
        <v>4532</v>
      </c>
      <c r="Z352" t="s">
        <v>4533</v>
      </c>
    </row>
    <row r="353" spans="1:26" ht="15" customHeight="1" x14ac:dyDescent="0.25">
      <c r="A353" t="s">
        <v>26</v>
      </c>
      <c r="B353" t="s">
        <v>4537</v>
      </c>
      <c r="C353" t="s">
        <v>4522</v>
      </c>
      <c r="D353" t="s">
        <v>806</v>
      </c>
      <c r="E353" t="s">
        <v>75</v>
      </c>
      <c r="F353" t="s">
        <v>4538</v>
      </c>
      <c r="G353" t="s">
        <v>32</v>
      </c>
      <c r="H353" t="s">
        <v>4360</v>
      </c>
      <c r="I353" t="s">
        <v>284</v>
      </c>
      <c r="J353" t="s">
        <v>35</v>
      </c>
      <c r="K353" t="s">
        <v>79</v>
      </c>
      <c r="L353" t="s">
        <v>37</v>
      </c>
      <c r="N353" s="2">
        <v>44215</v>
      </c>
      <c r="O353" s="2">
        <v>44325</v>
      </c>
      <c r="P353" t="s">
        <v>242</v>
      </c>
      <c r="Q353" t="s">
        <v>105</v>
      </c>
      <c r="R353" t="s">
        <v>366</v>
      </c>
      <c r="S353" t="s">
        <v>97</v>
      </c>
      <c r="T353" t="s">
        <v>371</v>
      </c>
      <c r="U353" t="s">
        <v>99</v>
      </c>
      <c r="V353">
        <v>28</v>
      </c>
      <c r="W353">
        <v>3</v>
      </c>
      <c r="X353" t="s">
        <v>4369</v>
      </c>
      <c r="Y353" t="s">
        <v>4370</v>
      </c>
      <c r="Z353" t="s">
        <v>4371</v>
      </c>
    </row>
    <row r="354" spans="1:26" ht="15" customHeight="1" x14ac:dyDescent="0.25">
      <c r="A354" t="s">
        <v>26</v>
      </c>
      <c r="B354" t="s">
        <v>4539</v>
      </c>
      <c r="C354" t="s">
        <v>4540</v>
      </c>
      <c r="D354" t="s">
        <v>309</v>
      </c>
      <c r="E354" t="s">
        <v>75</v>
      </c>
      <c r="F354" t="s">
        <v>4541</v>
      </c>
      <c r="G354" t="s">
        <v>32</v>
      </c>
      <c r="H354" t="s">
        <v>4360</v>
      </c>
      <c r="I354" t="s">
        <v>284</v>
      </c>
      <c r="J354" t="s">
        <v>35</v>
      </c>
      <c r="K354" t="s">
        <v>79</v>
      </c>
      <c r="L354" t="s">
        <v>37</v>
      </c>
      <c r="N354" s="2">
        <v>44215</v>
      </c>
      <c r="O354" s="2">
        <v>44325</v>
      </c>
      <c r="P354" t="s">
        <v>242</v>
      </c>
      <c r="Q354" t="s">
        <v>80</v>
      </c>
      <c r="R354" t="s">
        <v>62</v>
      </c>
      <c r="S354" t="s">
        <v>97</v>
      </c>
      <c r="T354" t="s">
        <v>1591</v>
      </c>
      <c r="U354" t="s">
        <v>99</v>
      </c>
      <c r="V354">
        <v>26</v>
      </c>
      <c r="W354">
        <v>13</v>
      </c>
      <c r="X354" t="s">
        <v>4542</v>
      </c>
      <c r="Y354" t="s">
        <v>4543</v>
      </c>
      <c r="Z354" t="s">
        <v>4544</v>
      </c>
    </row>
    <row r="355" spans="1:26" ht="15" customHeight="1" x14ac:dyDescent="0.25">
      <c r="A355" t="s">
        <v>26</v>
      </c>
      <c r="B355" t="s">
        <v>4545</v>
      </c>
      <c r="C355" t="s">
        <v>4540</v>
      </c>
      <c r="D355" t="s">
        <v>790</v>
      </c>
      <c r="E355" t="s">
        <v>75</v>
      </c>
      <c r="F355" t="s">
        <v>4546</v>
      </c>
      <c r="G355" t="s">
        <v>32</v>
      </c>
      <c r="H355" t="s">
        <v>4360</v>
      </c>
      <c r="I355" t="s">
        <v>284</v>
      </c>
      <c r="J355" t="s">
        <v>35</v>
      </c>
      <c r="K355" t="s">
        <v>79</v>
      </c>
      <c r="L355" t="s">
        <v>37</v>
      </c>
      <c r="N355" s="2">
        <v>44215</v>
      </c>
      <c r="O355" s="2">
        <v>44325</v>
      </c>
      <c r="P355" t="s">
        <v>242</v>
      </c>
      <c r="Q355" t="s">
        <v>188</v>
      </c>
      <c r="R355" t="s">
        <v>41</v>
      </c>
      <c r="S355" t="s">
        <v>1572</v>
      </c>
      <c r="T355" t="s">
        <v>1760</v>
      </c>
      <c r="U355" t="s">
        <v>99</v>
      </c>
      <c r="V355">
        <v>24</v>
      </c>
      <c r="W355">
        <v>21</v>
      </c>
      <c r="X355" t="s">
        <v>4542</v>
      </c>
      <c r="Y355" t="s">
        <v>4543</v>
      </c>
      <c r="Z355" t="s">
        <v>4544</v>
      </c>
    </row>
    <row r="356" spans="1:26" ht="15" customHeight="1" x14ac:dyDescent="0.25">
      <c r="A356" t="s">
        <v>26</v>
      </c>
      <c r="B356" t="s">
        <v>4547</v>
      </c>
      <c r="C356" t="s">
        <v>4540</v>
      </c>
      <c r="D356" t="s">
        <v>4171</v>
      </c>
      <c r="E356" t="s">
        <v>75</v>
      </c>
      <c r="F356" t="s">
        <v>4548</v>
      </c>
      <c r="G356" t="s">
        <v>32</v>
      </c>
      <c r="H356" t="s">
        <v>4360</v>
      </c>
      <c r="I356" t="s">
        <v>284</v>
      </c>
      <c r="J356" t="s">
        <v>35</v>
      </c>
      <c r="K356" t="s">
        <v>79</v>
      </c>
      <c r="L356" t="s">
        <v>37</v>
      </c>
      <c r="N356" s="2">
        <v>44215</v>
      </c>
      <c r="O356" s="2">
        <v>44325</v>
      </c>
      <c r="P356" t="s">
        <v>242</v>
      </c>
      <c r="Q356" t="s">
        <v>40</v>
      </c>
      <c r="R356" t="s">
        <v>522</v>
      </c>
      <c r="S356" t="s">
        <v>476</v>
      </c>
      <c r="T356" t="s">
        <v>1609</v>
      </c>
      <c r="U356" t="s">
        <v>99</v>
      </c>
      <c r="V356">
        <v>21</v>
      </c>
      <c r="W356">
        <v>17</v>
      </c>
      <c r="X356" t="s">
        <v>4542</v>
      </c>
      <c r="Y356" t="s">
        <v>4543</v>
      </c>
      <c r="Z356" t="s">
        <v>4544</v>
      </c>
    </row>
    <row r="357" spans="1:26" ht="15" customHeight="1" x14ac:dyDescent="0.25">
      <c r="A357" t="s">
        <v>26</v>
      </c>
      <c r="B357" t="s">
        <v>4549</v>
      </c>
      <c r="C357" t="s">
        <v>4550</v>
      </c>
      <c r="D357" t="s">
        <v>798</v>
      </c>
      <c r="E357" t="s">
        <v>104</v>
      </c>
      <c r="F357" t="s">
        <v>4551</v>
      </c>
      <c r="G357" t="s">
        <v>32</v>
      </c>
      <c r="H357" t="s">
        <v>4360</v>
      </c>
      <c r="I357" t="s">
        <v>284</v>
      </c>
      <c r="J357" t="s">
        <v>35</v>
      </c>
      <c r="K357" t="s">
        <v>79</v>
      </c>
      <c r="L357" t="s">
        <v>37</v>
      </c>
      <c r="N357" s="2">
        <v>44215</v>
      </c>
      <c r="O357" s="2">
        <v>44325</v>
      </c>
      <c r="P357" t="s">
        <v>242</v>
      </c>
      <c r="Q357" t="s">
        <v>80</v>
      </c>
      <c r="R357" t="s">
        <v>62</v>
      </c>
      <c r="S357" t="s">
        <v>601</v>
      </c>
      <c r="T357" t="s">
        <v>602</v>
      </c>
      <c r="U357" t="s">
        <v>99</v>
      </c>
      <c r="V357">
        <v>24</v>
      </c>
      <c r="W357">
        <v>14</v>
      </c>
      <c r="X357" t="s">
        <v>4552</v>
      </c>
      <c r="Y357" t="s">
        <v>4553</v>
      </c>
      <c r="Z357" t="s">
        <v>4554</v>
      </c>
    </row>
    <row r="358" spans="1:26" ht="15" customHeight="1" x14ac:dyDescent="0.25">
      <c r="A358" t="s">
        <v>26</v>
      </c>
      <c r="B358" t="s">
        <v>4555</v>
      </c>
      <c r="C358" t="s">
        <v>4550</v>
      </c>
      <c r="D358" t="s">
        <v>798</v>
      </c>
      <c r="E358" t="s">
        <v>281</v>
      </c>
      <c r="F358" t="s">
        <v>4551</v>
      </c>
      <c r="G358" t="s">
        <v>32</v>
      </c>
      <c r="H358" t="s">
        <v>4360</v>
      </c>
      <c r="I358" t="s">
        <v>284</v>
      </c>
      <c r="J358" t="s">
        <v>35</v>
      </c>
      <c r="K358" t="s">
        <v>79</v>
      </c>
      <c r="L358" t="s">
        <v>37</v>
      </c>
      <c r="N358" s="2">
        <v>44215</v>
      </c>
      <c r="O358" s="2">
        <v>44325</v>
      </c>
      <c r="P358" t="s">
        <v>242</v>
      </c>
      <c r="Q358" t="s">
        <v>40</v>
      </c>
      <c r="R358" t="s">
        <v>522</v>
      </c>
      <c r="S358" t="s">
        <v>97</v>
      </c>
      <c r="T358" t="s">
        <v>1742</v>
      </c>
      <c r="U358" t="s">
        <v>99</v>
      </c>
      <c r="V358">
        <v>23</v>
      </c>
      <c r="W358">
        <v>22</v>
      </c>
      <c r="X358" t="s">
        <v>4552</v>
      </c>
      <c r="Y358" t="s">
        <v>4553</v>
      </c>
      <c r="Z358" t="s">
        <v>4554</v>
      </c>
    </row>
    <row r="359" spans="1:26" ht="15" customHeight="1" x14ac:dyDescent="0.25">
      <c r="A359" t="s">
        <v>26</v>
      </c>
      <c r="B359" t="s">
        <v>4556</v>
      </c>
      <c r="C359" t="s">
        <v>4550</v>
      </c>
      <c r="D359" t="s">
        <v>29</v>
      </c>
      <c r="E359" t="s">
        <v>75</v>
      </c>
      <c r="F359" t="s">
        <v>4557</v>
      </c>
      <c r="G359" t="s">
        <v>32</v>
      </c>
      <c r="H359" t="s">
        <v>4360</v>
      </c>
      <c r="I359" t="s">
        <v>284</v>
      </c>
      <c r="J359" t="s">
        <v>35</v>
      </c>
      <c r="K359" t="s">
        <v>79</v>
      </c>
      <c r="L359" t="s">
        <v>37</v>
      </c>
      <c r="N359" s="2">
        <v>44215</v>
      </c>
      <c r="O359" s="2">
        <v>44325</v>
      </c>
      <c r="P359" t="s">
        <v>242</v>
      </c>
      <c r="Q359" t="s">
        <v>80</v>
      </c>
      <c r="R359" t="s">
        <v>62</v>
      </c>
      <c r="S359" t="s">
        <v>42</v>
      </c>
      <c r="T359" t="s">
        <v>4558</v>
      </c>
      <c r="U359" t="s">
        <v>99</v>
      </c>
      <c r="V359">
        <v>18</v>
      </c>
      <c r="W359">
        <v>18</v>
      </c>
      <c r="X359" t="s">
        <v>4552</v>
      </c>
      <c r="Y359" t="s">
        <v>4553</v>
      </c>
      <c r="Z359" t="s">
        <v>4554</v>
      </c>
    </row>
    <row r="360" spans="1:26" ht="15" customHeight="1" x14ac:dyDescent="0.25">
      <c r="A360" t="s">
        <v>26</v>
      </c>
      <c r="B360" t="s">
        <v>4559</v>
      </c>
      <c r="C360" t="s">
        <v>4550</v>
      </c>
      <c r="D360" t="s">
        <v>29</v>
      </c>
      <c r="E360" t="s">
        <v>104</v>
      </c>
      <c r="F360" t="s">
        <v>4557</v>
      </c>
      <c r="G360" t="s">
        <v>32</v>
      </c>
      <c r="H360" t="s">
        <v>4360</v>
      </c>
      <c r="I360" t="s">
        <v>284</v>
      </c>
      <c r="J360" t="s">
        <v>35</v>
      </c>
      <c r="K360" t="s">
        <v>79</v>
      </c>
      <c r="L360" t="s">
        <v>37</v>
      </c>
      <c r="N360" s="2">
        <v>44215</v>
      </c>
      <c r="O360" s="2">
        <v>44325</v>
      </c>
      <c r="P360" t="s">
        <v>242</v>
      </c>
      <c r="Q360" t="s">
        <v>40</v>
      </c>
      <c r="R360" t="s">
        <v>522</v>
      </c>
      <c r="S360" t="s">
        <v>97</v>
      </c>
      <c r="T360" t="s">
        <v>4416</v>
      </c>
      <c r="U360" t="s">
        <v>99</v>
      </c>
      <c r="V360">
        <v>22</v>
      </c>
      <c r="W360">
        <v>13</v>
      </c>
      <c r="X360" t="s">
        <v>4552</v>
      </c>
      <c r="Y360" t="s">
        <v>4553</v>
      </c>
      <c r="Z360" t="s">
        <v>4554</v>
      </c>
    </row>
    <row r="361" spans="1:26" ht="15" customHeight="1" x14ac:dyDescent="0.25">
      <c r="A361" t="s">
        <v>26</v>
      </c>
      <c r="B361" t="s">
        <v>4560</v>
      </c>
      <c r="C361" t="s">
        <v>4550</v>
      </c>
      <c r="D361" t="s">
        <v>309</v>
      </c>
      <c r="E361" t="s">
        <v>75</v>
      </c>
      <c r="F361" t="s">
        <v>4561</v>
      </c>
      <c r="G361" t="s">
        <v>32</v>
      </c>
      <c r="H361" t="s">
        <v>4360</v>
      </c>
      <c r="I361" t="s">
        <v>284</v>
      </c>
      <c r="J361" t="s">
        <v>35</v>
      </c>
      <c r="K361" t="s">
        <v>79</v>
      </c>
      <c r="L361" t="s">
        <v>37</v>
      </c>
      <c r="N361" s="2">
        <v>44215</v>
      </c>
      <c r="O361" s="2">
        <v>44325</v>
      </c>
      <c r="P361" t="s">
        <v>242</v>
      </c>
      <c r="Q361" t="s">
        <v>482</v>
      </c>
      <c r="R361" t="s">
        <v>434</v>
      </c>
      <c r="S361" t="s">
        <v>97</v>
      </c>
      <c r="T361" t="s">
        <v>580</v>
      </c>
      <c r="U361" t="s">
        <v>99</v>
      </c>
      <c r="V361">
        <v>21</v>
      </c>
      <c r="W361">
        <v>13</v>
      </c>
      <c r="X361" t="s">
        <v>4552</v>
      </c>
      <c r="Y361" t="s">
        <v>4553</v>
      </c>
      <c r="Z361" t="s">
        <v>4554</v>
      </c>
    </row>
    <row r="362" spans="1:26" ht="15" customHeight="1" x14ac:dyDescent="0.25">
      <c r="A362" t="s">
        <v>26</v>
      </c>
      <c r="B362" t="s">
        <v>4562</v>
      </c>
      <c r="C362" t="s">
        <v>4550</v>
      </c>
      <c r="D362" t="s">
        <v>309</v>
      </c>
      <c r="E362" t="s">
        <v>104</v>
      </c>
      <c r="F362" t="s">
        <v>4561</v>
      </c>
      <c r="G362" t="s">
        <v>32</v>
      </c>
      <c r="H362" t="s">
        <v>4360</v>
      </c>
      <c r="I362" t="s">
        <v>284</v>
      </c>
      <c r="J362" t="s">
        <v>35</v>
      </c>
      <c r="K362" t="s">
        <v>79</v>
      </c>
      <c r="L362" t="s">
        <v>37</v>
      </c>
      <c r="N362" s="2">
        <v>44215</v>
      </c>
      <c r="O362" s="2">
        <v>44325</v>
      </c>
      <c r="P362" t="s">
        <v>242</v>
      </c>
      <c r="Q362" t="s">
        <v>61</v>
      </c>
      <c r="R362" t="s">
        <v>333</v>
      </c>
      <c r="S362" t="s">
        <v>231</v>
      </c>
      <c r="T362" t="s">
        <v>1600</v>
      </c>
      <c r="U362" t="s">
        <v>99</v>
      </c>
      <c r="V362">
        <v>19</v>
      </c>
      <c r="W362">
        <v>19</v>
      </c>
      <c r="X362" t="s">
        <v>4552</v>
      </c>
      <c r="Y362" t="s">
        <v>4553</v>
      </c>
      <c r="Z362" t="s">
        <v>4554</v>
      </c>
    </row>
    <row r="363" spans="1:26" ht="15" customHeight="1" x14ac:dyDescent="0.25">
      <c r="A363" t="s">
        <v>26</v>
      </c>
      <c r="B363" t="s">
        <v>4563</v>
      </c>
      <c r="C363" t="s">
        <v>4550</v>
      </c>
      <c r="D363" t="s">
        <v>309</v>
      </c>
      <c r="E363" t="s">
        <v>281</v>
      </c>
      <c r="F363" t="s">
        <v>4561</v>
      </c>
      <c r="G363" t="s">
        <v>32</v>
      </c>
      <c r="H363" t="s">
        <v>4360</v>
      </c>
      <c r="I363" t="s">
        <v>284</v>
      </c>
      <c r="J363" t="s">
        <v>35</v>
      </c>
      <c r="K363" t="s">
        <v>79</v>
      </c>
      <c r="L363" t="s">
        <v>37</v>
      </c>
      <c r="N363" s="2">
        <v>44215</v>
      </c>
      <c r="O363" s="2">
        <v>44325</v>
      </c>
      <c r="P363" t="s">
        <v>242</v>
      </c>
      <c r="Q363" t="s">
        <v>40</v>
      </c>
      <c r="R363" t="s">
        <v>522</v>
      </c>
      <c r="S363" t="s">
        <v>97</v>
      </c>
      <c r="T363" t="s">
        <v>4131</v>
      </c>
      <c r="U363" t="s">
        <v>99</v>
      </c>
      <c r="V363">
        <v>23</v>
      </c>
      <c r="W363">
        <v>6</v>
      </c>
      <c r="X363" t="s">
        <v>4564</v>
      </c>
      <c r="Y363" t="s">
        <v>4565</v>
      </c>
      <c r="Z363" t="s">
        <v>4566</v>
      </c>
    </row>
    <row r="364" spans="1:26" ht="15" customHeight="1" x14ac:dyDescent="0.25">
      <c r="A364" t="s">
        <v>26</v>
      </c>
      <c r="B364" t="s">
        <v>4567</v>
      </c>
      <c r="C364" t="s">
        <v>4550</v>
      </c>
      <c r="D364" t="s">
        <v>790</v>
      </c>
      <c r="E364" t="s">
        <v>75</v>
      </c>
      <c r="F364" t="s">
        <v>4568</v>
      </c>
      <c r="G364" t="s">
        <v>32</v>
      </c>
      <c r="H364" t="s">
        <v>4360</v>
      </c>
      <c r="I364" t="s">
        <v>284</v>
      </c>
      <c r="J364" t="s">
        <v>35</v>
      </c>
      <c r="K364" t="s">
        <v>79</v>
      </c>
      <c r="L364" t="s">
        <v>37</v>
      </c>
      <c r="N364" s="2">
        <v>44215</v>
      </c>
      <c r="O364" s="2">
        <v>44325</v>
      </c>
      <c r="P364" t="s">
        <v>242</v>
      </c>
      <c r="Q364" t="s">
        <v>482</v>
      </c>
      <c r="R364" t="s">
        <v>434</v>
      </c>
      <c r="S364" t="s">
        <v>3016</v>
      </c>
      <c r="T364" t="s">
        <v>3017</v>
      </c>
      <c r="U364" t="s">
        <v>99</v>
      </c>
      <c r="V364">
        <v>15</v>
      </c>
      <c r="W364">
        <v>7</v>
      </c>
      <c r="X364" t="s">
        <v>4569</v>
      </c>
      <c r="Y364" t="s">
        <v>4570</v>
      </c>
      <c r="Z364" t="s">
        <v>4571</v>
      </c>
    </row>
    <row r="365" spans="1:26" ht="15" customHeight="1" x14ac:dyDescent="0.25">
      <c r="A365" t="s">
        <v>26</v>
      </c>
      <c r="B365" t="s">
        <v>4572</v>
      </c>
      <c r="C365" t="s">
        <v>4550</v>
      </c>
      <c r="D365" t="s">
        <v>790</v>
      </c>
      <c r="E365" t="s">
        <v>1598</v>
      </c>
      <c r="F365" t="s">
        <v>4568</v>
      </c>
      <c r="G365" t="s">
        <v>32</v>
      </c>
      <c r="H365" t="s">
        <v>4360</v>
      </c>
      <c r="I365" t="s">
        <v>284</v>
      </c>
      <c r="J365" t="s">
        <v>35</v>
      </c>
      <c r="K365" t="s">
        <v>79</v>
      </c>
      <c r="L365" t="s">
        <v>37</v>
      </c>
      <c r="N365" s="2">
        <v>44215</v>
      </c>
      <c r="O365" s="2">
        <v>44325</v>
      </c>
      <c r="P365" t="s">
        <v>242</v>
      </c>
      <c r="Q365" t="s">
        <v>188</v>
      </c>
      <c r="R365" t="s">
        <v>41</v>
      </c>
      <c r="S365" t="s">
        <v>97</v>
      </c>
      <c r="T365" t="s">
        <v>4131</v>
      </c>
      <c r="U365" t="s">
        <v>99</v>
      </c>
      <c r="V365">
        <v>23</v>
      </c>
      <c r="W365">
        <v>8</v>
      </c>
      <c r="X365" t="s">
        <v>3816</v>
      </c>
      <c r="Y365" t="s">
        <v>3817</v>
      </c>
      <c r="Z365" t="s">
        <v>3818</v>
      </c>
    </row>
    <row r="366" spans="1:26" ht="15" customHeight="1" x14ac:dyDescent="0.25">
      <c r="A366" t="s">
        <v>26</v>
      </c>
      <c r="B366" t="s">
        <v>4578</v>
      </c>
      <c r="C366" t="s">
        <v>4550</v>
      </c>
      <c r="D366" t="s">
        <v>209</v>
      </c>
      <c r="E366" t="s">
        <v>75</v>
      </c>
      <c r="F366" t="s">
        <v>4579</v>
      </c>
      <c r="G366" t="s">
        <v>32</v>
      </c>
      <c r="H366" t="s">
        <v>4360</v>
      </c>
      <c r="I366" t="s">
        <v>284</v>
      </c>
      <c r="J366" t="s">
        <v>35</v>
      </c>
      <c r="K366" t="s">
        <v>79</v>
      </c>
      <c r="L366" t="s">
        <v>37</v>
      </c>
      <c r="N366" s="2">
        <v>44215</v>
      </c>
      <c r="O366" s="2">
        <v>44325</v>
      </c>
      <c r="P366" t="s">
        <v>242</v>
      </c>
      <c r="Q366" t="s">
        <v>80</v>
      </c>
      <c r="R366" t="s">
        <v>62</v>
      </c>
      <c r="S366" t="s">
        <v>97</v>
      </c>
      <c r="T366" t="s">
        <v>2498</v>
      </c>
      <c r="U366" t="s">
        <v>99</v>
      </c>
      <c r="V366">
        <v>18</v>
      </c>
      <c r="W366">
        <v>13</v>
      </c>
      <c r="X366" t="s">
        <v>4580</v>
      </c>
      <c r="Y366" t="s">
        <v>4581</v>
      </c>
      <c r="Z366" t="s">
        <v>4582</v>
      </c>
    </row>
    <row r="367" spans="1:26" ht="15" customHeight="1" x14ac:dyDescent="0.25">
      <c r="A367" t="s">
        <v>26</v>
      </c>
      <c r="B367" t="s">
        <v>4583</v>
      </c>
      <c r="C367" t="s">
        <v>4550</v>
      </c>
      <c r="D367" t="s">
        <v>209</v>
      </c>
      <c r="E367" t="s">
        <v>104</v>
      </c>
      <c r="F367" t="s">
        <v>4579</v>
      </c>
      <c r="G367" t="s">
        <v>32</v>
      </c>
      <c r="H367" t="s">
        <v>4360</v>
      </c>
      <c r="I367" t="s">
        <v>284</v>
      </c>
      <c r="J367" t="s">
        <v>35</v>
      </c>
      <c r="K367" t="s">
        <v>79</v>
      </c>
      <c r="L367" t="s">
        <v>37</v>
      </c>
      <c r="N367" s="2">
        <v>44215</v>
      </c>
      <c r="O367" s="2">
        <v>44325</v>
      </c>
      <c r="P367" t="s">
        <v>242</v>
      </c>
      <c r="Q367" t="s">
        <v>40</v>
      </c>
      <c r="R367" t="s">
        <v>522</v>
      </c>
      <c r="S367" t="s">
        <v>601</v>
      </c>
      <c r="T367" t="s">
        <v>602</v>
      </c>
      <c r="U367" t="s">
        <v>99</v>
      </c>
      <c r="V367">
        <v>24</v>
      </c>
      <c r="W367">
        <v>23</v>
      </c>
      <c r="X367" t="s">
        <v>4584</v>
      </c>
      <c r="Y367" t="s">
        <v>4585</v>
      </c>
      <c r="Z367" t="s">
        <v>4586</v>
      </c>
    </row>
    <row r="368" spans="1:26" ht="15" customHeight="1" x14ac:dyDescent="0.25">
      <c r="A368" t="s">
        <v>26</v>
      </c>
      <c r="B368" t="s">
        <v>4588</v>
      </c>
      <c r="C368" t="s">
        <v>4550</v>
      </c>
      <c r="D368" t="s">
        <v>3237</v>
      </c>
      <c r="E368" t="s">
        <v>75</v>
      </c>
      <c r="F368" t="s">
        <v>4589</v>
      </c>
      <c r="G368" t="s">
        <v>32</v>
      </c>
      <c r="H368" t="s">
        <v>4360</v>
      </c>
      <c r="I368" t="s">
        <v>284</v>
      </c>
      <c r="J368" t="s">
        <v>35</v>
      </c>
      <c r="K368" t="s">
        <v>79</v>
      </c>
      <c r="L368" t="s">
        <v>37</v>
      </c>
      <c r="N368" s="2">
        <v>44215</v>
      </c>
      <c r="O368" s="2">
        <v>44325</v>
      </c>
      <c r="P368" t="s">
        <v>242</v>
      </c>
      <c r="Q368" t="s">
        <v>80</v>
      </c>
      <c r="R368" t="s">
        <v>62</v>
      </c>
      <c r="S368" t="s">
        <v>468</v>
      </c>
      <c r="T368" t="s">
        <v>790</v>
      </c>
      <c r="U368" t="s">
        <v>99</v>
      </c>
      <c r="V368">
        <v>21</v>
      </c>
      <c r="W368">
        <v>19</v>
      </c>
      <c r="X368" t="s">
        <v>4584</v>
      </c>
      <c r="Y368" t="s">
        <v>4585</v>
      </c>
      <c r="Z368" t="s">
        <v>4586</v>
      </c>
    </row>
    <row r="369" spans="1:26" ht="15" customHeight="1" x14ac:dyDescent="0.25">
      <c r="A369" t="s">
        <v>26</v>
      </c>
      <c r="B369" t="s">
        <v>4590</v>
      </c>
      <c r="C369" t="s">
        <v>4550</v>
      </c>
      <c r="D369" t="s">
        <v>3237</v>
      </c>
      <c r="E369" t="s">
        <v>104</v>
      </c>
      <c r="F369" t="s">
        <v>4589</v>
      </c>
      <c r="G369" t="s">
        <v>32</v>
      </c>
      <c r="H369" t="s">
        <v>4360</v>
      </c>
      <c r="I369" t="s">
        <v>284</v>
      </c>
      <c r="J369" t="s">
        <v>35</v>
      </c>
      <c r="K369" t="s">
        <v>79</v>
      </c>
      <c r="L369" t="s">
        <v>37</v>
      </c>
      <c r="N369" s="2">
        <v>44215</v>
      </c>
      <c r="O369" s="2">
        <v>44325</v>
      </c>
      <c r="P369" t="s">
        <v>242</v>
      </c>
      <c r="Q369" t="s">
        <v>482</v>
      </c>
      <c r="R369" t="s">
        <v>434</v>
      </c>
      <c r="S369" t="s">
        <v>97</v>
      </c>
      <c r="T369" t="s">
        <v>1742</v>
      </c>
      <c r="U369" t="s">
        <v>99</v>
      </c>
      <c r="V369">
        <v>23</v>
      </c>
      <c r="W369">
        <v>13</v>
      </c>
      <c r="X369" t="s">
        <v>4580</v>
      </c>
      <c r="Y369" t="s">
        <v>4581</v>
      </c>
      <c r="Z369" t="s">
        <v>4582</v>
      </c>
    </row>
    <row r="370" spans="1:26" ht="15" customHeight="1" x14ac:dyDescent="0.25">
      <c r="A370" t="s">
        <v>26</v>
      </c>
      <c r="B370" t="s">
        <v>4596</v>
      </c>
      <c r="C370" t="s">
        <v>4550</v>
      </c>
      <c r="D370" t="s">
        <v>666</v>
      </c>
      <c r="E370" t="s">
        <v>75</v>
      </c>
      <c r="F370" t="s">
        <v>4597</v>
      </c>
      <c r="G370" t="s">
        <v>32</v>
      </c>
      <c r="H370" t="s">
        <v>4360</v>
      </c>
      <c r="I370" t="s">
        <v>284</v>
      </c>
      <c r="J370" t="s">
        <v>35</v>
      </c>
      <c r="K370" t="s">
        <v>79</v>
      </c>
      <c r="L370" t="s">
        <v>37</v>
      </c>
      <c r="N370" s="2">
        <v>44215</v>
      </c>
      <c r="O370" s="2">
        <v>44325</v>
      </c>
      <c r="P370" t="s">
        <v>242</v>
      </c>
      <c r="Q370" t="s">
        <v>61</v>
      </c>
      <c r="R370" t="s">
        <v>333</v>
      </c>
      <c r="S370" t="s">
        <v>97</v>
      </c>
      <c r="T370" t="s">
        <v>580</v>
      </c>
      <c r="U370" t="s">
        <v>99</v>
      </c>
      <c r="V370">
        <v>21</v>
      </c>
      <c r="W370">
        <v>21</v>
      </c>
      <c r="X370" t="s">
        <v>4598</v>
      </c>
      <c r="Y370" t="s">
        <v>4599</v>
      </c>
      <c r="Z370" t="s">
        <v>4600</v>
      </c>
    </row>
    <row r="371" spans="1:26" ht="15" customHeight="1" x14ac:dyDescent="0.25">
      <c r="A371" t="s">
        <v>26</v>
      </c>
      <c r="B371" t="s">
        <v>4606</v>
      </c>
      <c r="C371" t="s">
        <v>4550</v>
      </c>
      <c r="D371" t="s">
        <v>4171</v>
      </c>
      <c r="E371" t="s">
        <v>75</v>
      </c>
      <c r="F371" t="s">
        <v>4607</v>
      </c>
      <c r="G371" t="s">
        <v>32</v>
      </c>
      <c r="H371" t="s">
        <v>4360</v>
      </c>
      <c r="I371" t="s">
        <v>284</v>
      </c>
      <c r="J371" t="s">
        <v>35</v>
      </c>
      <c r="K371" t="s">
        <v>79</v>
      </c>
      <c r="L371" t="s">
        <v>37</v>
      </c>
      <c r="N371" s="2">
        <v>44215</v>
      </c>
      <c r="O371" s="2">
        <v>44325</v>
      </c>
      <c r="P371" t="s">
        <v>242</v>
      </c>
      <c r="Q371" t="s">
        <v>40</v>
      </c>
      <c r="R371" t="s">
        <v>522</v>
      </c>
      <c r="S371" t="s">
        <v>476</v>
      </c>
      <c r="T371" t="s">
        <v>1066</v>
      </c>
      <c r="U371" t="s">
        <v>99</v>
      </c>
      <c r="V371">
        <v>21</v>
      </c>
      <c r="W371">
        <v>20</v>
      </c>
      <c r="X371" t="s">
        <v>4608</v>
      </c>
      <c r="Y371" t="s">
        <v>4609</v>
      </c>
      <c r="Z371" t="s">
        <v>4610</v>
      </c>
    </row>
    <row r="372" spans="1:26" ht="15" customHeight="1" x14ac:dyDescent="0.25">
      <c r="A372" t="s">
        <v>26</v>
      </c>
      <c r="B372" t="s">
        <v>4614</v>
      </c>
      <c r="C372" t="s">
        <v>4550</v>
      </c>
      <c r="D372" t="s">
        <v>958</v>
      </c>
      <c r="E372" t="s">
        <v>75</v>
      </c>
      <c r="F372" t="s">
        <v>4615</v>
      </c>
      <c r="G372" t="s">
        <v>32</v>
      </c>
      <c r="H372" t="s">
        <v>4360</v>
      </c>
      <c r="I372" t="s">
        <v>284</v>
      </c>
      <c r="J372" t="s">
        <v>35</v>
      </c>
      <c r="K372" t="s">
        <v>79</v>
      </c>
      <c r="L372" t="s">
        <v>37</v>
      </c>
      <c r="N372" s="2">
        <v>44215</v>
      </c>
      <c r="O372" s="2">
        <v>44325</v>
      </c>
      <c r="P372" t="s">
        <v>242</v>
      </c>
      <c r="Q372" t="s">
        <v>61</v>
      </c>
      <c r="R372" t="s">
        <v>333</v>
      </c>
      <c r="S372" t="s">
        <v>457</v>
      </c>
      <c r="T372" t="s">
        <v>1600</v>
      </c>
      <c r="U372" t="s">
        <v>99</v>
      </c>
      <c r="V372">
        <v>22</v>
      </c>
      <c r="W372">
        <v>17</v>
      </c>
      <c r="X372" t="s">
        <v>4616</v>
      </c>
      <c r="Y372" t="s">
        <v>4617</v>
      </c>
      <c r="Z372" t="s">
        <v>4618</v>
      </c>
    </row>
    <row r="373" spans="1:26" ht="15" customHeight="1" x14ac:dyDescent="0.25">
      <c r="A373" t="s">
        <v>26</v>
      </c>
      <c r="B373" t="s">
        <v>4619</v>
      </c>
      <c r="C373" t="s">
        <v>4550</v>
      </c>
      <c r="D373" t="s">
        <v>958</v>
      </c>
      <c r="E373" t="s">
        <v>104</v>
      </c>
      <c r="F373" t="s">
        <v>4615</v>
      </c>
      <c r="G373" t="s">
        <v>32</v>
      </c>
      <c r="H373" t="s">
        <v>4360</v>
      </c>
      <c r="I373" t="s">
        <v>284</v>
      </c>
      <c r="J373" t="s">
        <v>35</v>
      </c>
      <c r="K373" t="s">
        <v>79</v>
      </c>
      <c r="L373" t="s">
        <v>37</v>
      </c>
      <c r="N373" s="2">
        <v>44215</v>
      </c>
      <c r="O373" s="2">
        <v>44325</v>
      </c>
      <c r="P373" t="s">
        <v>242</v>
      </c>
      <c r="Q373" t="s">
        <v>40</v>
      </c>
      <c r="R373" t="s">
        <v>522</v>
      </c>
      <c r="S373" t="s">
        <v>601</v>
      </c>
      <c r="T373" t="s">
        <v>4339</v>
      </c>
      <c r="U373" t="s">
        <v>99</v>
      </c>
      <c r="V373">
        <v>28</v>
      </c>
      <c r="W373">
        <v>17</v>
      </c>
      <c r="X373" t="s">
        <v>4616</v>
      </c>
      <c r="Y373" t="s">
        <v>4617</v>
      </c>
      <c r="Z373" t="s">
        <v>4618</v>
      </c>
    </row>
    <row r="374" spans="1:26" ht="15" customHeight="1" x14ac:dyDescent="0.25">
      <c r="A374" t="s">
        <v>26</v>
      </c>
      <c r="B374" t="s">
        <v>4624</v>
      </c>
      <c r="C374" t="s">
        <v>4550</v>
      </c>
      <c r="D374" t="s">
        <v>2966</v>
      </c>
      <c r="E374" t="s">
        <v>75</v>
      </c>
      <c r="F374" t="s">
        <v>4625</v>
      </c>
      <c r="G374" t="s">
        <v>32</v>
      </c>
      <c r="H374" t="s">
        <v>4360</v>
      </c>
      <c r="I374" t="s">
        <v>284</v>
      </c>
      <c r="J374" t="s">
        <v>35</v>
      </c>
      <c r="K374" t="s">
        <v>79</v>
      </c>
      <c r="L374" t="s">
        <v>37</v>
      </c>
      <c r="N374" s="2">
        <v>44215</v>
      </c>
      <c r="O374" s="2">
        <v>44325</v>
      </c>
      <c r="P374" t="s">
        <v>242</v>
      </c>
      <c r="Q374" t="s">
        <v>40</v>
      </c>
      <c r="R374" t="s">
        <v>522</v>
      </c>
      <c r="S374" t="s">
        <v>97</v>
      </c>
      <c r="T374" t="s">
        <v>580</v>
      </c>
      <c r="U374" t="s">
        <v>99</v>
      </c>
      <c r="V374">
        <v>21</v>
      </c>
      <c r="W374">
        <v>16</v>
      </c>
      <c r="X374" t="s">
        <v>4598</v>
      </c>
      <c r="Y374" t="s">
        <v>4599</v>
      </c>
      <c r="Z374" t="s">
        <v>4600</v>
      </c>
    </row>
    <row r="375" spans="1:26" ht="15" customHeight="1" x14ac:dyDescent="0.25">
      <c r="A375" t="s">
        <v>26</v>
      </c>
      <c r="B375" t="s">
        <v>4626</v>
      </c>
      <c r="C375" t="s">
        <v>4550</v>
      </c>
      <c r="D375" t="s">
        <v>4627</v>
      </c>
      <c r="E375" t="s">
        <v>75</v>
      </c>
      <c r="F375" t="s">
        <v>4628</v>
      </c>
      <c r="G375" t="s">
        <v>32</v>
      </c>
      <c r="H375" t="s">
        <v>4360</v>
      </c>
      <c r="I375" t="s">
        <v>284</v>
      </c>
      <c r="J375" t="s">
        <v>35</v>
      </c>
      <c r="K375" t="s">
        <v>79</v>
      </c>
      <c r="L375" t="s">
        <v>37</v>
      </c>
      <c r="N375" s="2">
        <v>44215</v>
      </c>
      <c r="O375" s="2">
        <v>44325</v>
      </c>
      <c r="P375" t="s">
        <v>242</v>
      </c>
      <c r="Q375" t="s">
        <v>188</v>
      </c>
      <c r="R375" t="s">
        <v>41</v>
      </c>
      <c r="S375" t="s">
        <v>601</v>
      </c>
      <c r="T375" t="s">
        <v>602</v>
      </c>
      <c r="U375" t="s">
        <v>99</v>
      </c>
      <c r="V375">
        <v>24</v>
      </c>
      <c r="W375">
        <v>21</v>
      </c>
      <c r="X375" t="s">
        <v>4598</v>
      </c>
      <c r="Y375" t="s">
        <v>4599</v>
      </c>
      <c r="Z375" t="s">
        <v>4600</v>
      </c>
    </row>
    <row r="376" spans="1:26" ht="15" customHeight="1" x14ac:dyDescent="0.25">
      <c r="A376" t="s">
        <v>26</v>
      </c>
      <c r="B376" t="s">
        <v>4629</v>
      </c>
      <c r="C376" t="s">
        <v>4550</v>
      </c>
      <c r="D376" t="s">
        <v>684</v>
      </c>
      <c r="E376" t="s">
        <v>75</v>
      </c>
      <c r="F376" t="s">
        <v>4630</v>
      </c>
      <c r="G376" t="s">
        <v>32</v>
      </c>
      <c r="H376" t="s">
        <v>4360</v>
      </c>
      <c r="I376" t="s">
        <v>284</v>
      </c>
      <c r="J376" t="s">
        <v>35</v>
      </c>
      <c r="K376" t="s">
        <v>79</v>
      </c>
      <c r="L376" t="s">
        <v>37</v>
      </c>
      <c r="N376" s="2">
        <v>44215</v>
      </c>
      <c r="O376" s="2">
        <v>44325</v>
      </c>
      <c r="P376" t="s">
        <v>242</v>
      </c>
      <c r="Q376" t="s">
        <v>105</v>
      </c>
      <c r="R376" t="s">
        <v>366</v>
      </c>
      <c r="S376" t="s">
        <v>601</v>
      </c>
      <c r="T376" t="s">
        <v>602</v>
      </c>
      <c r="U376" t="s">
        <v>99</v>
      </c>
      <c r="V376">
        <v>24</v>
      </c>
      <c r="W376">
        <v>19</v>
      </c>
      <c r="X376" t="s">
        <v>4616</v>
      </c>
      <c r="Y376" t="s">
        <v>4617</v>
      </c>
      <c r="Z376" t="s">
        <v>4618</v>
      </c>
    </row>
    <row r="377" spans="1:26" ht="15" customHeight="1" x14ac:dyDescent="0.25">
      <c r="A377" t="s">
        <v>26</v>
      </c>
      <c r="B377" t="s">
        <v>4644</v>
      </c>
      <c r="C377" t="s">
        <v>4637</v>
      </c>
      <c r="D377" t="s">
        <v>1249</v>
      </c>
      <c r="E377" t="s">
        <v>1451</v>
      </c>
      <c r="F377" t="s">
        <v>4645</v>
      </c>
      <c r="G377" t="s">
        <v>32</v>
      </c>
      <c r="H377" t="s">
        <v>4639</v>
      </c>
      <c r="I377" t="s">
        <v>34</v>
      </c>
      <c r="J377" t="s">
        <v>35</v>
      </c>
      <c r="K377" t="s">
        <v>79</v>
      </c>
      <c r="L377" t="s">
        <v>37</v>
      </c>
      <c r="M377" t="s">
        <v>4646</v>
      </c>
      <c r="N377" s="2">
        <v>44215</v>
      </c>
      <c r="O377" s="2">
        <v>44325</v>
      </c>
      <c r="P377" t="s">
        <v>242</v>
      </c>
      <c r="Q377" t="s">
        <v>61</v>
      </c>
      <c r="R377" t="s">
        <v>333</v>
      </c>
      <c r="S377" t="s">
        <v>457</v>
      </c>
      <c r="T377" t="s">
        <v>458</v>
      </c>
      <c r="U377" t="s">
        <v>99</v>
      </c>
      <c r="V377">
        <v>50</v>
      </c>
      <c r="W377">
        <v>6</v>
      </c>
      <c r="Y377" t="s">
        <v>639</v>
      </c>
    </row>
    <row r="378" spans="1:26" ht="15" customHeight="1" x14ac:dyDescent="0.25">
      <c r="A378" t="s">
        <v>26</v>
      </c>
      <c r="B378" t="s">
        <v>4647</v>
      </c>
      <c r="C378" t="s">
        <v>4637</v>
      </c>
      <c r="D378" t="s">
        <v>1249</v>
      </c>
      <c r="E378" t="s">
        <v>90</v>
      </c>
      <c r="F378" t="s">
        <v>4645</v>
      </c>
      <c r="G378" t="s">
        <v>32</v>
      </c>
      <c r="H378" t="s">
        <v>4639</v>
      </c>
      <c r="I378" t="s">
        <v>34</v>
      </c>
      <c r="J378" t="s">
        <v>35</v>
      </c>
      <c r="K378" t="s">
        <v>79</v>
      </c>
      <c r="L378" t="s">
        <v>37</v>
      </c>
      <c r="M378" t="s">
        <v>4646</v>
      </c>
      <c r="N378" s="2">
        <v>44215</v>
      </c>
      <c r="O378" s="2">
        <v>44325</v>
      </c>
      <c r="P378" t="s">
        <v>242</v>
      </c>
      <c r="Q378" t="s">
        <v>61</v>
      </c>
      <c r="R378" t="s">
        <v>333</v>
      </c>
      <c r="S378" t="s">
        <v>457</v>
      </c>
      <c r="T378" t="s">
        <v>458</v>
      </c>
      <c r="U378" t="s">
        <v>99</v>
      </c>
      <c r="V378">
        <v>50</v>
      </c>
      <c r="W378">
        <v>0</v>
      </c>
      <c r="Y378" t="s">
        <v>639</v>
      </c>
    </row>
    <row r="379" spans="1:26" ht="15" customHeight="1" x14ac:dyDescent="0.25">
      <c r="A379" t="s">
        <v>26</v>
      </c>
      <c r="B379" t="s">
        <v>4654</v>
      </c>
      <c r="C379" t="s">
        <v>4637</v>
      </c>
      <c r="D379" t="s">
        <v>2399</v>
      </c>
      <c r="E379" t="s">
        <v>75</v>
      </c>
      <c r="F379" t="s">
        <v>4655</v>
      </c>
      <c r="G379" t="s">
        <v>32</v>
      </c>
      <c r="H379" t="s">
        <v>4639</v>
      </c>
      <c r="I379" t="s">
        <v>34</v>
      </c>
      <c r="J379" t="s">
        <v>35</v>
      </c>
      <c r="K379" t="s">
        <v>79</v>
      </c>
      <c r="L379" t="s">
        <v>37</v>
      </c>
      <c r="N379" s="2">
        <v>44215</v>
      </c>
      <c r="O379" s="2">
        <v>44325</v>
      </c>
      <c r="P379" t="s">
        <v>878</v>
      </c>
      <c r="Q379" t="s">
        <v>105</v>
      </c>
      <c r="R379" t="s">
        <v>366</v>
      </c>
      <c r="S379" t="s">
        <v>97</v>
      </c>
      <c r="T379" t="s">
        <v>98</v>
      </c>
      <c r="U379" t="s">
        <v>99</v>
      </c>
      <c r="V379">
        <v>36</v>
      </c>
      <c r="W379">
        <v>13</v>
      </c>
      <c r="X379" t="s">
        <v>4656</v>
      </c>
      <c r="Y379" t="s">
        <v>4657</v>
      </c>
      <c r="Z379" t="s">
        <v>4658</v>
      </c>
    </row>
    <row r="380" spans="1:26" ht="15" customHeight="1" x14ac:dyDescent="0.25">
      <c r="A380" t="s">
        <v>26</v>
      </c>
      <c r="B380" t="s">
        <v>4659</v>
      </c>
      <c r="C380" t="s">
        <v>4637</v>
      </c>
      <c r="D380" t="s">
        <v>4660</v>
      </c>
      <c r="E380" t="s">
        <v>75</v>
      </c>
      <c r="F380" t="s">
        <v>4661</v>
      </c>
      <c r="G380" t="s">
        <v>32</v>
      </c>
      <c r="H380" t="s">
        <v>4639</v>
      </c>
      <c r="I380" t="s">
        <v>34</v>
      </c>
      <c r="J380" t="s">
        <v>35</v>
      </c>
      <c r="K380" t="s">
        <v>79</v>
      </c>
      <c r="L380" t="s">
        <v>37</v>
      </c>
      <c r="N380" s="2">
        <v>44215</v>
      </c>
      <c r="O380" s="2">
        <v>44325</v>
      </c>
      <c r="P380" t="s">
        <v>242</v>
      </c>
      <c r="Q380" t="s">
        <v>53</v>
      </c>
      <c r="R380" t="s">
        <v>193</v>
      </c>
      <c r="S380" t="s">
        <v>335</v>
      </c>
      <c r="T380" t="s">
        <v>371</v>
      </c>
      <c r="U380" t="s">
        <v>99</v>
      </c>
      <c r="V380">
        <v>50</v>
      </c>
      <c r="W380">
        <v>17</v>
      </c>
      <c r="X380" t="s">
        <v>4662</v>
      </c>
      <c r="Y380" t="s">
        <v>4663</v>
      </c>
      <c r="Z380" t="s">
        <v>4664</v>
      </c>
    </row>
    <row r="381" spans="1:26" ht="15" customHeight="1" x14ac:dyDescent="0.25">
      <c r="A381" t="s">
        <v>26</v>
      </c>
      <c r="B381" t="s">
        <v>4669</v>
      </c>
      <c r="C381" t="s">
        <v>4637</v>
      </c>
      <c r="D381" t="s">
        <v>1493</v>
      </c>
      <c r="E381" t="s">
        <v>75</v>
      </c>
      <c r="F381" t="s">
        <v>4670</v>
      </c>
      <c r="G381" t="s">
        <v>32</v>
      </c>
      <c r="H381" t="s">
        <v>4639</v>
      </c>
      <c r="I381" t="s">
        <v>34</v>
      </c>
      <c r="J381" t="s">
        <v>35</v>
      </c>
      <c r="K381" t="s">
        <v>79</v>
      </c>
      <c r="L381" t="s">
        <v>37</v>
      </c>
      <c r="N381" s="2">
        <v>44215</v>
      </c>
      <c r="O381" s="2">
        <v>44325</v>
      </c>
      <c r="P381" t="s">
        <v>242</v>
      </c>
      <c r="Q381" t="s">
        <v>181</v>
      </c>
      <c r="R381" t="s">
        <v>189</v>
      </c>
      <c r="S381" t="s">
        <v>97</v>
      </c>
      <c r="T381" t="s">
        <v>98</v>
      </c>
      <c r="U381" t="s">
        <v>99</v>
      </c>
      <c r="V381">
        <v>36</v>
      </c>
      <c r="W381">
        <v>31</v>
      </c>
      <c r="X381" t="s">
        <v>4671</v>
      </c>
      <c r="Y381" t="s">
        <v>4672</v>
      </c>
      <c r="Z381" t="s">
        <v>4673</v>
      </c>
    </row>
    <row r="382" spans="1:26" ht="15" customHeight="1" x14ac:dyDescent="0.25">
      <c r="A382" t="s">
        <v>26</v>
      </c>
      <c r="B382" t="s">
        <v>4674</v>
      </c>
      <c r="C382" t="s">
        <v>4637</v>
      </c>
      <c r="D382" t="s">
        <v>4675</v>
      </c>
      <c r="E382" t="s">
        <v>75</v>
      </c>
      <c r="F382" t="s">
        <v>4676</v>
      </c>
      <c r="G382" t="s">
        <v>32</v>
      </c>
      <c r="H382" t="s">
        <v>4639</v>
      </c>
      <c r="I382" t="s">
        <v>34</v>
      </c>
      <c r="J382" t="s">
        <v>35</v>
      </c>
      <c r="K382" t="s">
        <v>79</v>
      </c>
      <c r="L382" t="s">
        <v>37</v>
      </c>
      <c r="N382" s="2">
        <v>44215</v>
      </c>
      <c r="O382" s="2">
        <v>44325</v>
      </c>
      <c r="P382" t="s">
        <v>242</v>
      </c>
      <c r="Q382" t="s">
        <v>482</v>
      </c>
      <c r="R382" t="s">
        <v>434</v>
      </c>
      <c r="S382" t="s">
        <v>335</v>
      </c>
      <c r="T382" t="s">
        <v>336</v>
      </c>
      <c r="U382" t="s">
        <v>99</v>
      </c>
      <c r="V382">
        <v>34</v>
      </c>
      <c r="W382">
        <v>20</v>
      </c>
      <c r="X382" t="s">
        <v>4677</v>
      </c>
      <c r="Y382" t="s">
        <v>4678</v>
      </c>
      <c r="Z382" t="s">
        <v>4679</v>
      </c>
    </row>
    <row r="383" spans="1:26" ht="15" customHeight="1" x14ac:dyDescent="0.25">
      <c r="A383" t="s">
        <v>26</v>
      </c>
      <c r="B383" t="s">
        <v>4702</v>
      </c>
      <c r="C383" t="s">
        <v>4637</v>
      </c>
      <c r="D383" t="s">
        <v>1047</v>
      </c>
      <c r="E383" t="s">
        <v>75</v>
      </c>
      <c r="F383" t="s">
        <v>4703</v>
      </c>
      <c r="G383" t="s">
        <v>32</v>
      </c>
      <c r="H383" t="s">
        <v>4639</v>
      </c>
      <c r="I383" t="s">
        <v>34</v>
      </c>
      <c r="J383" t="s">
        <v>35</v>
      </c>
      <c r="K383" t="s">
        <v>79</v>
      </c>
      <c r="L383" t="s">
        <v>37</v>
      </c>
      <c r="M383" t="s">
        <v>4704</v>
      </c>
      <c r="N383" s="2">
        <v>44215</v>
      </c>
      <c r="O383" s="2">
        <v>44325</v>
      </c>
      <c r="P383" t="s">
        <v>242</v>
      </c>
      <c r="Q383" t="s">
        <v>40</v>
      </c>
      <c r="R383" t="s">
        <v>522</v>
      </c>
      <c r="S383" t="s">
        <v>42</v>
      </c>
      <c r="T383" t="s">
        <v>1678</v>
      </c>
      <c r="U383" t="s">
        <v>99</v>
      </c>
      <c r="V383">
        <v>22</v>
      </c>
      <c r="W383">
        <v>14</v>
      </c>
      <c r="X383" t="s">
        <v>4677</v>
      </c>
      <c r="Y383" t="s">
        <v>4678</v>
      </c>
      <c r="Z383" t="s">
        <v>4679</v>
      </c>
    </row>
    <row r="384" spans="1:26" ht="15" customHeight="1" x14ac:dyDescent="0.25">
      <c r="A384" t="s">
        <v>26</v>
      </c>
      <c r="B384" t="s">
        <v>4705</v>
      </c>
      <c r="C384" t="s">
        <v>4637</v>
      </c>
      <c r="D384" t="s">
        <v>1047</v>
      </c>
      <c r="E384" t="s">
        <v>209</v>
      </c>
      <c r="F384" t="s">
        <v>4703</v>
      </c>
      <c r="G384" t="s">
        <v>32</v>
      </c>
      <c r="H384" t="s">
        <v>4639</v>
      </c>
      <c r="I384" t="s">
        <v>34</v>
      </c>
      <c r="J384" t="s">
        <v>35</v>
      </c>
      <c r="K384" t="s">
        <v>79</v>
      </c>
      <c r="L384" t="s">
        <v>37</v>
      </c>
      <c r="M384" t="s">
        <v>4704</v>
      </c>
      <c r="N384" s="2">
        <v>44215</v>
      </c>
      <c r="O384" s="2">
        <v>44325</v>
      </c>
      <c r="P384" t="s">
        <v>242</v>
      </c>
      <c r="Q384" t="s">
        <v>40</v>
      </c>
      <c r="R384" t="s">
        <v>522</v>
      </c>
      <c r="S384" t="s">
        <v>42</v>
      </c>
      <c r="T384" t="s">
        <v>1678</v>
      </c>
      <c r="U384" t="s">
        <v>99</v>
      </c>
      <c r="V384">
        <v>22</v>
      </c>
      <c r="W384">
        <v>0</v>
      </c>
      <c r="X384" t="s">
        <v>4677</v>
      </c>
      <c r="Y384" t="s">
        <v>4678</v>
      </c>
      <c r="Z384" t="s">
        <v>4679</v>
      </c>
    </row>
    <row r="385" spans="1:26" ht="15" customHeight="1" x14ac:dyDescent="0.25">
      <c r="A385" t="s">
        <v>26</v>
      </c>
      <c r="B385" t="s">
        <v>4706</v>
      </c>
      <c r="C385" t="s">
        <v>4637</v>
      </c>
      <c r="D385" t="s">
        <v>449</v>
      </c>
      <c r="E385" t="s">
        <v>75</v>
      </c>
      <c r="F385" t="s">
        <v>4707</v>
      </c>
      <c r="G385" t="s">
        <v>32</v>
      </c>
      <c r="H385" t="s">
        <v>4639</v>
      </c>
      <c r="I385" t="s">
        <v>34</v>
      </c>
      <c r="J385" t="s">
        <v>35</v>
      </c>
      <c r="K385" t="s">
        <v>79</v>
      </c>
      <c r="L385" t="s">
        <v>37</v>
      </c>
      <c r="N385" s="2">
        <v>44215</v>
      </c>
      <c r="O385" s="2">
        <v>44325</v>
      </c>
      <c r="P385" t="s">
        <v>242</v>
      </c>
      <c r="Q385" t="s">
        <v>482</v>
      </c>
      <c r="R385" t="s">
        <v>434</v>
      </c>
      <c r="S385" t="s">
        <v>42</v>
      </c>
      <c r="T385" t="s">
        <v>1729</v>
      </c>
      <c r="U385" t="s">
        <v>99</v>
      </c>
      <c r="V385">
        <v>22</v>
      </c>
      <c r="W385">
        <v>14</v>
      </c>
      <c r="X385" t="s">
        <v>4671</v>
      </c>
      <c r="Y385" t="s">
        <v>4672</v>
      </c>
      <c r="Z385" t="s">
        <v>4673</v>
      </c>
    </row>
    <row r="386" spans="1:26" ht="15" customHeight="1" x14ac:dyDescent="0.25">
      <c r="A386" t="s">
        <v>26</v>
      </c>
      <c r="B386" t="s">
        <v>4708</v>
      </c>
      <c r="C386" t="s">
        <v>4637</v>
      </c>
      <c r="D386" t="s">
        <v>4709</v>
      </c>
      <c r="E386" t="s">
        <v>75</v>
      </c>
      <c r="F386" t="s">
        <v>4710</v>
      </c>
      <c r="G386" t="s">
        <v>32</v>
      </c>
      <c r="H386" t="s">
        <v>4639</v>
      </c>
      <c r="I386" t="s">
        <v>34</v>
      </c>
      <c r="J386" t="s">
        <v>35</v>
      </c>
      <c r="K386" t="s">
        <v>79</v>
      </c>
      <c r="L386" t="s">
        <v>37</v>
      </c>
      <c r="N386" s="2">
        <v>44215</v>
      </c>
      <c r="O386" s="2">
        <v>44325</v>
      </c>
      <c r="P386" t="s">
        <v>242</v>
      </c>
      <c r="Q386" t="s">
        <v>105</v>
      </c>
      <c r="R386" t="s">
        <v>366</v>
      </c>
      <c r="S386" t="s">
        <v>1823</v>
      </c>
      <c r="T386" t="s">
        <v>915</v>
      </c>
      <c r="U386" t="s">
        <v>99</v>
      </c>
      <c r="V386">
        <v>32</v>
      </c>
      <c r="W386">
        <v>5</v>
      </c>
      <c r="X386" t="s">
        <v>4711</v>
      </c>
      <c r="Y386" t="s">
        <v>4712</v>
      </c>
      <c r="Z386" t="s">
        <v>4713</v>
      </c>
    </row>
    <row r="387" spans="1:26" ht="15" customHeight="1" x14ac:dyDescent="0.25">
      <c r="A387" t="s">
        <v>26</v>
      </c>
      <c r="B387" t="s">
        <v>4714</v>
      </c>
      <c r="C387" t="s">
        <v>4637</v>
      </c>
      <c r="D387" t="s">
        <v>2676</v>
      </c>
      <c r="E387" t="s">
        <v>75</v>
      </c>
      <c r="F387" t="s">
        <v>4715</v>
      </c>
      <c r="G387" t="s">
        <v>32</v>
      </c>
      <c r="H387" t="s">
        <v>4639</v>
      </c>
      <c r="I387" t="s">
        <v>34</v>
      </c>
      <c r="J387" t="s">
        <v>35</v>
      </c>
      <c r="K387" t="s">
        <v>79</v>
      </c>
      <c r="L387" t="s">
        <v>37</v>
      </c>
      <c r="M387" t="s">
        <v>4716</v>
      </c>
      <c r="N387" s="2">
        <v>44215</v>
      </c>
      <c r="O387" s="2">
        <v>44325</v>
      </c>
      <c r="P387" t="s">
        <v>242</v>
      </c>
      <c r="Q387" t="s">
        <v>80</v>
      </c>
      <c r="R387" t="s">
        <v>62</v>
      </c>
      <c r="S387" t="s">
        <v>3135</v>
      </c>
      <c r="T387" t="s">
        <v>4717</v>
      </c>
      <c r="U387" t="s">
        <v>4718</v>
      </c>
      <c r="V387">
        <v>60</v>
      </c>
      <c r="W387">
        <v>7</v>
      </c>
      <c r="X387" t="s">
        <v>4719</v>
      </c>
      <c r="Y387" t="s">
        <v>4720</v>
      </c>
      <c r="Z387" t="s">
        <v>4721</v>
      </c>
    </row>
    <row r="388" spans="1:26" ht="15" customHeight="1" x14ac:dyDescent="0.25">
      <c r="A388" t="s">
        <v>26</v>
      </c>
      <c r="B388" t="s">
        <v>4722</v>
      </c>
      <c r="C388" t="s">
        <v>4637</v>
      </c>
      <c r="D388" t="s">
        <v>2676</v>
      </c>
      <c r="E388" t="s">
        <v>209</v>
      </c>
      <c r="F388" t="s">
        <v>4715</v>
      </c>
      <c r="G388" t="s">
        <v>32</v>
      </c>
      <c r="H388" t="s">
        <v>4639</v>
      </c>
      <c r="I388" t="s">
        <v>34</v>
      </c>
      <c r="J388" t="s">
        <v>35</v>
      </c>
      <c r="K388" t="s">
        <v>79</v>
      </c>
      <c r="L388" t="s">
        <v>37</v>
      </c>
      <c r="M388" t="s">
        <v>4716</v>
      </c>
      <c r="N388" s="2">
        <v>44215</v>
      </c>
      <c r="O388" s="2">
        <v>44325</v>
      </c>
      <c r="P388" t="s">
        <v>242</v>
      </c>
      <c r="Q388" t="s">
        <v>80</v>
      </c>
      <c r="R388" t="s">
        <v>62</v>
      </c>
      <c r="S388" t="s">
        <v>3135</v>
      </c>
      <c r="T388" t="s">
        <v>4717</v>
      </c>
      <c r="U388" t="s">
        <v>4718</v>
      </c>
      <c r="V388">
        <v>60</v>
      </c>
      <c r="W388">
        <v>0</v>
      </c>
      <c r="X388" t="s">
        <v>4719</v>
      </c>
      <c r="Y388" t="s">
        <v>4720</v>
      </c>
      <c r="Z388" t="s">
        <v>4721</v>
      </c>
    </row>
    <row r="389" spans="1:26" ht="15" customHeight="1" x14ac:dyDescent="0.25">
      <c r="A389" t="s">
        <v>26</v>
      </c>
      <c r="B389" t="s">
        <v>4723</v>
      </c>
      <c r="C389" t="s">
        <v>4637</v>
      </c>
      <c r="D389" t="s">
        <v>4724</v>
      </c>
      <c r="E389" t="s">
        <v>75</v>
      </c>
      <c r="F389" t="s">
        <v>4725</v>
      </c>
      <c r="G389" t="s">
        <v>32</v>
      </c>
      <c r="H389" t="s">
        <v>4639</v>
      </c>
      <c r="I389" t="s">
        <v>34</v>
      </c>
      <c r="J389" t="s">
        <v>35</v>
      </c>
      <c r="K389" t="s">
        <v>79</v>
      </c>
      <c r="L389" t="s">
        <v>37</v>
      </c>
      <c r="N389" s="2">
        <v>44215</v>
      </c>
      <c r="O389" s="2">
        <v>44325</v>
      </c>
      <c r="P389" t="s">
        <v>242</v>
      </c>
      <c r="Q389" t="s">
        <v>61</v>
      </c>
      <c r="R389" t="s">
        <v>333</v>
      </c>
      <c r="S389" t="s">
        <v>42</v>
      </c>
      <c r="T389" t="s">
        <v>1729</v>
      </c>
      <c r="U389" t="s">
        <v>99</v>
      </c>
      <c r="V389">
        <v>22</v>
      </c>
      <c r="W389">
        <v>6</v>
      </c>
      <c r="X389" t="s">
        <v>4726</v>
      </c>
      <c r="Y389" t="s">
        <v>4727</v>
      </c>
      <c r="Z389" t="s">
        <v>4728</v>
      </c>
    </row>
    <row r="390" spans="1:26" ht="15" customHeight="1" x14ac:dyDescent="0.25">
      <c r="A390" t="s">
        <v>26</v>
      </c>
      <c r="B390" t="s">
        <v>4729</v>
      </c>
      <c r="C390" t="s">
        <v>4637</v>
      </c>
      <c r="D390" t="s">
        <v>503</v>
      </c>
      <c r="E390" t="s">
        <v>75</v>
      </c>
      <c r="F390" t="s">
        <v>4730</v>
      </c>
      <c r="G390" t="s">
        <v>32</v>
      </c>
      <c r="H390" t="s">
        <v>4639</v>
      </c>
      <c r="I390" t="s">
        <v>34</v>
      </c>
      <c r="J390" t="s">
        <v>35</v>
      </c>
      <c r="K390" t="s">
        <v>79</v>
      </c>
      <c r="L390" t="s">
        <v>37</v>
      </c>
      <c r="N390" s="2">
        <v>44215</v>
      </c>
      <c r="O390" s="2">
        <v>44325</v>
      </c>
      <c r="P390" t="s">
        <v>242</v>
      </c>
      <c r="Q390" t="s">
        <v>40</v>
      </c>
      <c r="R390" t="s">
        <v>522</v>
      </c>
      <c r="S390" t="s">
        <v>42</v>
      </c>
      <c r="T390" t="s">
        <v>2665</v>
      </c>
      <c r="U390" t="s">
        <v>99</v>
      </c>
      <c r="V390">
        <v>12</v>
      </c>
      <c r="W390">
        <v>4</v>
      </c>
      <c r="Y390" t="s">
        <v>639</v>
      </c>
    </row>
    <row r="391" spans="1:26" ht="15" customHeight="1" x14ac:dyDescent="0.25">
      <c r="A391" t="s">
        <v>26</v>
      </c>
      <c r="B391" t="s">
        <v>4734</v>
      </c>
      <c r="C391" t="s">
        <v>4637</v>
      </c>
      <c r="D391" t="s">
        <v>2236</v>
      </c>
      <c r="E391" t="s">
        <v>75</v>
      </c>
      <c r="F391" t="s">
        <v>4735</v>
      </c>
      <c r="G391" t="s">
        <v>32</v>
      </c>
      <c r="H391" t="s">
        <v>4639</v>
      </c>
      <c r="I391" t="s">
        <v>34</v>
      </c>
      <c r="J391" t="s">
        <v>35</v>
      </c>
      <c r="K391" t="s">
        <v>79</v>
      </c>
      <c r="L391" t="s">
        <v>37</v>
      </c>
      <c r="N391" s="2">
        <v>44215</v>
      </c>
      <c r="O391" s="2">
        <v>44325</v>
      </c>
      <c r="P391" t="s">
        <v>242</v>
      </c>
      <c r="Q391" t="s">
        <v>110</v>
      </c>
      <c r="R391" t="s">
        <v>349</v>
      </c>
      <c r="S391" t="s">
        <v>42</v>
      </c>
      <c r="T391" t="s">
        <v>1528</v>
      </c>
      <c r="U391" t="s">
        <v>99</v>
      </c>
      <c r="V391">
        <v>9</v>
      </c>
      <c r="W391">
        <v>10</v>
      </c>
      <c r="X391" t="s">
        <v>4736</v>
      </c>
      <c r="Y391" t="s">
        <v>4737</v>
      </c>
      <c r="Z391" t="s">
        <v>4738</v>
      </c>
    </row>
    <row r="392" spans="1:26" ht="15" customHeight="1" x14ac:dyDescent="0.25">
      <c r="A392" t="s">
        <v>26</v>
      </c>
      <c r="B392" t="s">
        <v>4739</v>
      </c>
      <c r="C392" t="s">
        <v>4637</v>
      </c>
      <c r="D392" t="s">
        <v>2688</v>
      </c>
      <c r="E392" t="s">
        <v>75</v>
      </c>
      <c r="F392" t="s">
        <v>4740</v>
      </c>
      <c r="G392" t="s">
        <v>32</v>
      </c>
      <c r="H392" t="s">
        <v>4639</v>
      </c>
      <c r="I392" t="s">
        <v>34</v>
      </c>
      <c r="J392" t="s">
        <v>35</v>
      </c>
      <c r="K392" t="s">
        <v>79</v>
      </c>
      <c r="L392" t="s">
        <v>37</v>
      </c>
      <c r="N392" s="2">
        <v>44215</v>
      </c>
      <c r="O392" s="2">
        <v>44325</v>
      </c>
      <c r="P392" t="s">
        <v>242</v>
      </c>
      <c r="Q392" t="s">
        <v>80</v>
      </c>
      <c r="R392" t="s">
        <v>62</v>
      </c>
      <c r="S392" t="s">
        <v>42</v>
      </c>
      <c r="T392" t="s">
        <v>1678</v>
      </c>
      <c r="U392" t="s">
        <v>99</v>
      </c>
      <c r="V392">
        <v>22</v>
      </c>
      <c r="W392">
        <v>5</v>
      </c>
      <c r="X392" t="s">
        <v>4741</v>
      </c>
      <c r="Y392" t="s">
        <v>4742</v>
      </c>
      <c r="Z392" t="s">
        <v>4743</v>
      </c>
    </row>
    <row r="393" spans="1:26" ht="15" customHeight="1" x14ac:dyDescent="0.25">
      <c r="A393" t="s">
        <v>26</v>
      </c>
      <c r="B393" t="s">
        <v>4744</v>
      </c>
      <c r="C393" t="s">
        <v>4637</v>
      </c>
      <c r="D393" t="s">
        <v>3012</v>
      </c>
      <c r="E393" t="s">
        <v>75</v>
      </c>
      <c r="F393" t="s">
        <v>4745</v>
      </c>
      <c r="G393" t="s">
        <v>32</v>
      </c>
      <c r="H393" t="s">
        <v>4639</v>
      </c>
      <c r="I393" t="s">
        <v>34</v>
      </c>
      <c r="J393" t="s">
        <v>35</v>
      </c>
      <c r="K393" t="s">
        <v>79</v>
      </c>
      <c r="L393" t="s">
        <v>37</v>
      </c>
      <c r="N393" s="2">
        <v>44215</v>
      </c>
      <c r="O393" s="2">
        <v>44325</v>
      </c>
      <c r="P393" t="s">
        <v>242</v>
      </c>
      <c r="Q393" t="s">
        <v>482</v>
      </c>
      <c r="R393" t="s">
        <v>434</v>
      </c>
      <c r="S393" t="s">
        <v>42</v>
      </c>
      <c r="T393" t="s">
        <v>1528</v>
      </c>
      <c r="U393" t="s">
        <v>99</v>
      </c>
      <c r="V393">
        <v>9</v>
      </c>
      <c r="W393">
        <v>4</v>
      </c>
      <c r="X393" t="s">
        <v>4726</v>
      </c>
      <c r="Y393" t="s">
        <v>4727</v>
      </c>
      <c r="Z393" t="s">
        <v>4728</v>
      </c>
    </row>
    <row r="394" spans="1:26" ht="15" customHeight="1" x14ac:dyDescent="0.25">
      <c r="A394" t="s">
        <v>26</v>
      </c>
      <c r="B394" t="s">
        <v>4746</v>
      </c>
      <c r="C394" t="s">
        <v>4637</v>
      </c>
      <c r="D394" t="s">
        <v>4747</v>
      </c>
      <c r="E394" t="s">
        <v>75</v>
      </c>
      <c r="F394" t="s">
        <v>4748</v>
      </c>
      <c r="G394" t="s">
        <v>32</v>
      </c>
      <c r="H394" t="s">
        <v>4639</v>
      </c>
      <c r="I394" t="s">
        <v>34</v>
      </c>
      <c r="J394" t="s">
        <v>35</v>
      </c>
      <c r="K394" t="s">
        <v>79</v>
      </c>
      <c r="L394" t="s">
        <v>37</v>
      </c>
      <c r="N394" s="2">
        <v>44215</v>
      </c>
      <c r="O394" s="2">
        <v>44325</v>
      </c>
      <c r="P394" t="s">
        <v>4749</v>
      </c>
      <c r="Q394" t="s">
        <v>105</v>
      </c>
      <c r="R394" t="s">
        <v>366</v>
      </c>
      <c r="S394" t="s">
        <v>42</v>
      </c>
      <c r="T394" t="s">
        <v>1729</v>
      </c>
      <c r="U394" t="s">
        <v>99</v>
      </c>
      <c r="V394">
        <v>22</v>
      </c>
      <c r="W394">
        <v>2</v>
      </c>
      <c r="Y394" t="s">
        <v>639</v>
      </c>
    </row>
    <row r="395" spans="1:26" ht="15" customHeight="1" x14ac:dyDescent="0.25">
      <c r="A395" t="s">
        <v>26</v>
      </c>
      <c r="B395" t="s">
        <v>4750</v>
      </c>
      <c r="C395" t="s">
        <v>4637</v>
      </c>
      <c r="D395" t="s">
        <v>517</v>
      </c>
      <c r="E395" t="s">
        <v>75</v>
      </c>
      <c r="F395" t="s">
        <v>4751</v>
      </c>
      <c r="G395" t="s">
        <v>32</v>
      </c>
      <c r="H395" t="s">
        <v>4639</v>
      </c>
      <c r="I395" t="s">
        <v>34</v>
      </c>
      <c r="J395" t="s">
        <v>35</v>
      </c>
      <c r="K395" t="s">
        <v>79</v>
      </c>
      <c r="L395" t="s">
        <v>37</v>
      </c>
      <c r="N395" s="2">
        <v>44215</v>
      </c>
      <c r="O395" s="2">
        <v>44325</v>
      </c>
      <c r="P395" t="s">
        <v>242</v>
      </c>
      <c r="Q395" t="s">
        <v>188</v>
      </c>
      <c r="R395" t="s">
        <v>41</v>
      </c>
      <c r="S395" t="s">
        <v>42</v>
      </c>
      <c r="T395" t="s">
        <v>1678</v>
      </c>
      <c r="U395" t="s">
        <v>99</v>
      </c>
      <c r="V395">
        <v>22</v>
      </c>
      <c r="W395">
        <v>7</v>
      </c>
      <c r="X395" t="s">
        <v>4752</v>
      </c>
      <c r="Y395" t="s">
        <v>4753</v>
      </c>
      <c r="Z395" t="s">
        <v>4754</v>
      </c>
    </row>
    <row r="396" spans="1:26" ht="15" customHeight="1" x14ac:dyDescent="0.25">
      <c r="A396" t="s">
        <v>26</v>
      </c>
      <c r="B396" t="s">
        <v>4757</v>
      </c>
      <c r="C396" t="s">
        <v>4637</v>
      </c>
      <c r="D396" t="s">
        <v>652</v>
      </c>
      <c r="E396" t="s">
        <v>75</v>
      </c>
      <c r="F396" t="s">
        <v>4758</v>
      </c>
      <c r="G396" t="s">
        <v>32</v>
      </c>
      <c r="H396" t="s">
        <v>4639</v>
      </c>
      <c r="I396" t="s">
        <v>34</v>
      </c>
      <c r="J396" t="s">
        <v>35</v>
      </c>
      <c r="K396" t="s">
        <v>79</v>
      </c>
      <c r="L396" t="s">
        <v>37</v>
      </c>
      <c r="N396" s="2">
        <v>44215</v>
      </c>
      <c r="O396" s="2">
        <v>44325</v>
      </c>
      <c r="P396" t="s">
        <v>4749</v>
      </c>
      <c r="Q396" t="s">
        <v>181</v>
      </c>
      <c r="R396" t="s">
        <v>189</v>
      </c>
      <c r="S396" t="s">
        <v>42</v>
      </c>
      <c r="T396" t="s">
        <v>4361</v>
      </c>
      <c r="U396" t="s">
        <v>99</v>
      </c>
      <c r="V396">
        <v>15</v>
      </c>
      <c r="W396">
        <v>0</v>
      </c>
      <c r="Y396" t="s">
        <v>639</v>
      </c>
    </row>
    <row r="397" spans="1:26" ht="15" customHeight="1" x14ac:dyDescent="0.25">
      <c r="A397" t="s">
        <v>26</v>
      </c>
      <c r="B397" t="s">
        <v>4759</v>
      </c>
      <c r="C397" t="s">
        <v>4637</v>
      </c>
      <c r="D397" t="s">
        <v>3065</v>
      </c>
      <c r="E397" t="s">
        <v>75</v>
      </c>
      <c r="F397" t="s">
        <v>4760</v>
      </c>
      <c r="G397" t="s">
        <v>32</v>
      </c>
      <c r="H397" t="s">
        <v>4639</v>
      </c>
      <c r="I397" t="s">
        <v>34</v>
      </c>
      <c r="J397" t="s">
        <v>35</v>
      </c>
      <c r="K397" t="s">
        <v>79</v>
      </c>
      <c r="L397" t="s">
        <v>37</v>
      </c>
      <c r="N397" s="2">
        <v>44215</v>
      </c>
      <c r="O397" s="2">
        <v>44325</v>
      </c>
      <c r="P397" t="s">
        <v>242</v>
      </c>
      <c r="Q397" t="s">
        <v>188</v>
      </c>
      <c r="R397" t="s">
        <v>41</v>
      </c>
      <c r="S397" t="s">
        <v>42</v>
      </c>
      <c r="T397" t="s">
        <v>1542</v>
      </c>
      <c r="U397" t="s">
        <v>99</v>
      </c>
      <c r="V397">
        <v>9</v>
      </c>
      <c r="W397">
        <v>0</v>
      </c>
      <c r="Y397" t="s">
        <v>639</v>
      </c>
    </row>
    <row r="398" spans="1:26" ht="15" customHeight="1" x14ac:dyDescent="0.25">
      <c r="A398" t="s">
        <v>26</v>
      </c>
      <c r="B398" t="s">
        <v>4762</v>
      </c>
      <c r="C398" t="s">
        <v>4763</v>
      </c>
      <c r="D398" t="s">
        <v>203</v>
      </c>
      <c r="E398" t="s">
        <v>75</v>
      </c>
      <c r="F398" t="s">
        <v>4764</v>
      </c>
      <c r="G398" t="s">
        <v>32</v>
      </c>
      <c r="H398" t="s">
        <v>4765</v>
      </c>
      <c r="I398" t="s">
        <v>870</v>
      </c>
      <c r="J398" t="s">
        <v>35</v>
      </c>
      <c r="K398" t="s">
        <v>79</v>
      </c>
      <c r="L398" t="s">
        <v>37</v>
      </c>
      <c r="N398" s="2">
        <v>44215</v>
      </c>
      <c r="O398" s="2">
        <v>44325</v>
      </c>
      <c r="P398" t="s">
        <v>242</v>
      </c>
      <c r="Q398" t="s">
        <v>482</v>
      </c>
      <c r="R398" t="s">
        <v>434</v>
      </c>
      <c r="S398" t="s">
        <v>497</v>
      </c>
      <c r="T398" t="s">
        <v>409</v>
      </c>
      <c r="U398" t="s">
        <v>99</v>
      </c>
      <c r="V398">
        <v>61</v>
      </c>
      <c r="W398">
        <v>14</v>
      </c>
      <c r="X398" t="s">
        <v>4766</v>
      </c>
      <c r="Y398" t="s">
        <v>4767</v>
      </c>
      <c r="Z398" t="s">
        <v>4768</v>
      </c>
    </row>
    <row r="399" spans="1:26" ht="15" customHeight="1" x14ac:dyDescent="0.25">
      <c r="A399" t="s">
        <v>26</v>
      </c>
      <c r="B399" t="s">
        <v>4786</v>
      </c>
      <c r="C399" t="s">
        <v>4763</v>
      </c>
      <c r="D399" t="s">
        <v>4770</v>
      </c>
      <c r="E399" t="s">
        <v>71</v>
      </c>
      <c r="F399" t="s">
        <v>4771</v>
      </c>
      <c r="G399" t="s">
        <v>32</v>
      </c>
      <c r="H399" t="s">
        <v>4765</v>
      </c>
      <c r="I399" t="s">
        <v>870</v>
      </c>
      <c r="J399" t="s">
        <v>35</v>
      </c>
      <c r="K399" t="s">
        <v>36</v>
      </c>
      <c r="L399" t="s">
        <v>37</v>
      </c>
      <c r="N399" s="2">
        <v>44215</v>
      </c>
      <c r="O399" s="2">
        <v>44325</v>
      </c>
      <c r="P399" t="s">
        <v>187</v>
      </c>
      <c r="Q399" t="s">
        <v>61</v>
      </c>
      <c r="R399" t="s">
        <v>81</v>
      </c>
      <c r="S399" t="s">
        <v>42</v>
      </c>
      <c r="T399" t="s">
        <v>4772</v>
      </c>
      <c r="U399" t="s">
        <v>4773</v>
      </c>
      <c r="V399">
        <v>20</v>
      </c>
      <c r="W399">
        <v>2</v>
      </c>
      <c r="X399" t="s">
        <v>4774</v>
      </c>
      <c r="Y399" t="s">
        <v>4775</v>
      </c>
      <c r="Z399" t="s">
        <v>4776</v>
      </c>
    </row>
    <row r="400" spans="1:26" ht="15" customHeight="1" x14ac:dyDescent="0.25">
      <c r="A400" t="s">
        <v>26</v>
      </c>
      <c r="B400" t="s">
        <v>4787</v>
      </c>
      <c r="C400" t="s">
        <v>4763</v>
      </c>
      <c r="D400" t="s">
        <v>4770</v>
      </c>
      <c r="E400" t="s">
        <v>572</v>
      </c>
      <c r="F400" t="s">
        <v>4771</v>
      </c>
      <c r="G400" t="s">
        <v>32</v>
      </c>
      <c r="H400" t="s">
        <v>4765</v>
      </c>
      <c r="I400" t="s">
        <v>870</v>
      </c>
      <c r="J400" t="s">
        <v>35</v>
      </c>
      <c r="K400" t="s">
        <v>36</v>
      </c>
      <c r="L400" t="s">
        <v>37</v>
      </c>
      <c r="N400" s="2">
        <v>44215</v>
      </c>
      <c r="O400" s="2">
        <v>44325</v>
      </c>
      <c r="P400" t="s">
        <v>187</v>
      </c>
      <c r="Q400" t="s">
        <v>40</v>
      </c>
      <c r="R400" t="s">
        <v>311</v>
      </c>
      <c r="S400" t="s">
        <v>42</v>
      </c>
      <c r="T400" t="s">
        <v>4772</v>
      </c>
      <c r="U400" t="s">
        <v>4773</v>
      </c>
      <c r="V400">
        <v>20</v>
      </c>
      <c r="W400">
        <v>2</v>
      </c>
      <c r="X400" t="s">
        <v>4774</v>
      </c>
      <c r="Y400" t="s">
        <v>4775</v>
      </c>
      <c r="Z400" t="s">
        <v>4776</v>
      </c>
    </row>
    <row r="401" spans="1:26" ht="15" customHeight="1" x14ac:dyDescent="0.25">
      <c r="A401" t="s">
        <v>26</v>
      </c>
      <c r="B401" t="s">
        <v>4808</v>
      </c>
      <c r="C401" t="s">
        <v>4763</v>
      </c>
      <c r="D401" t="s">
        <v>915</v>
      </c>
      <c r="E401" t="s">
        <v>302</v>
      </c>
      <c r="F401" t="s">
        <v>4801</v>
      </c>
      <c r="G401" t="s">
        <v>32</v>
      </c>
      <c r="H401" t="s">
        <v>4765</v>
      </c>
      <c r="I401" t="s">
        <v>870</v>
      </c>
      <c r="J401" t="s">
        <v>35</v>
      </c>
      <c r="K401" t="s">
        <v>36</v>
      </c>
      <c r="L401" t="s">
        <v>37</v>
      </c>
      <c r="N401" s="2">
        <v>44215</v>
      </c>
      <c r="O401" s="2">
        <v>44325</v>
      </c>
      <c r="P401" t="s">
        <v>187</v>
      </c>
      <c r="Q401" t="s">
        <v>80</v>
      </c>
      <c r="R401" t="s">
        <v>303</v>
      </c>
      <c r="S401" t="s">
        <v>42</v>
      </c>
      <c r="T401" t="s">
        <v>4802</v>
      </c>
      <c r="U401" t="s">
        <v>4803</v>
      </c>
      <c r="V401">
        <v>18</v>
      </c>
      <c r="W401">
        <v>16</v>
      </c>
      <c r="X401" t="s">
        <v>4804</v>
      </c>
      <c r="Y401" t="s">
        <v>4805</v>
      </c>
      <c r="Z401" t="s">
        <v>4806</v>
      </c>
    </row>
    <row r="402" spans="1:26" ht="15" customHeight="1" x14ac:dyDescent="0.25">
      <c r="A402" t="s">
        <v>26</v>
      </c>
      <c r="B402" t="s">
        <v>4811</v>
      </c>
      <c r="C402" t="s">
        <v>4763</v>
      </c>
      <c r="D402" t="s">
        <v>915</v>
      </c>
      <c r="E402" t="s">
        <v>58</v>
      </c>
      <c r="F402" t="s">
        <v>4801</v>
      </c>
      <c r="G402" t="s">
        <v>32</v>
      </c>
      <c r="H402" t="s">
        <v>4765</v>
      </c>
      <c r="I402" t="s">
        <v>870</v>
      </c>
      <c r="J402" t="s">
        <v>35</v>
      </c>
      <c r="K402" t="s">
        <v>36</v>
      </c>
      <c r="L402" t="s">
        <v>37</v>
      </c>
      <c r="N402" s="2">
        <v>44215</v>
      </c>
      <c r="O402" s="2">
        <v>44325</v>
      </c>
      <c r="P402" t="s">
        <v>187</v>
      </c>
      <c r="Q402" t="s">
        <v>482</v>
      </c>
      <c r="R402" t="s">
        <v>560</v>
      </c>
      <c r="S402" t="s">
        <v>42</v>
      </c>
      <c r="T402" t="s">
        <v>4802</v>
      </c>
      <c r="U402" t="s">
        <v>4803</v>
      </c>
      <c r="V402">
        <v>18</v>
      </c>
      <c r="W402">
        <v>16</v>
      </c>
      <c r="X402" t="s">
        <v>4804</v>
      </c>
      <c r="Y402" t="s">
        <v>4805</v>
      </c>
      <c r="Z402" t="s">
        <v>4806</v>
      </c>
    </row>
    <row r="403" spans="1:26" ht="15" customHeight="1" x14ac:dyDescent="0.25">
      <c r="A403" t="s">
        <v>26</v>
      </c>
      <c r="B403" t="s">
        <v>4826</v>
      </c>
      <c r="C403" t="s">
        <v>4763</v>
      </c>
      <c r="D403" t="s">
        <v>2339</v>
      </c>
      <c r="E403" t="s">
        <v>75</v>
      </c>
      <c r="F403" t="s">
        <v>4827</v>
      </c>
      <c r="G403" t="s">
        <v>32</v>
      </c>
      <c r="H403" t="s">
        <v>4765</v>
      </c>
      <c r="I403" t="s">
        <v>870</v>
      </c>
      <c r="J403" t="s">
        <v>35</v>
      </c>
      <c r="K403" t="s">
        <v>79</v>
      </c>
      <c r="L403" t="s">
        <v>37</v>
      </c>
      <c r="N403" s="2">
        <v>44215</v>
      </c>
      <c r="O403" s="2">
        <v>44325</v>
      </c>
      <c r="P403" t="s">
        <v>242</v>
      </c>
      <c r="Q403" t="s">
        <v>40</v>
      </c>
      <c r="R403" t="s">
        <v>522</v>
      </c>
      <c r="S403" t="s">
        <v>335</v>
      </c>
      <c r="T403" t="s">
        <v>371</v>
      </c>
      <c r="U403" t="s">
        <v>99</v>
      </c>
      <c r="V403">
        <v>50</v>
      </c>
      <c r="W403">
        <v>47</v>
      </c>
      <c r="X403" t="s">
        <v>4828</v>
      </c>
      <c r="Y403" t="s">
        <v>4829</v>
      </c>
      <c r="Z403" t="s">
        <v>4830</v>
      </c>
    </row>
    <row r="404" spans="1:26" ht="15" customHeight="1" x14ac:dyDescent="0.25">
      <c r="A404" t="s">
        <v>26</v>
      </c>
      <c r="B404" t="s">
        <v>4831</v>
      </c>
      <c r="C404" t="s">
        <v>4763</v>
      </c>
      <c r="D404" t="s">
        <v>2339</v>
      </c>
      <c r="E404" t="s">
        <v>104</v>
      </c>
      <c r="F404" t="s">
        <v>4827</v>
      </c>
      <c r="G404" t="s">
        <v>32</v>
      </c>
      <c r="H404" t="s">
        <v>4765</v>
      </c>
      <c r="I404" t="s">
        <v>870</v>
      </c>
      <c r="J404" t="s">
        <v>35</v>
      </c>
      <c r="K404" t="s">
        <v>79</v>
      </c>
      <c r="L404" t="s">
        <v>37</v>
      </c>
      <c r="N404" s="2">
        <v>44215</v>
      </c>
      <c r="O404" s="2">
        <v>44325</v>
      </c>
      <c r="P404" t="s">
        <v>242</v>
      </c>
      <c r="Q404" t="s">
        <v>188</v>
      </c>
      <c r="R404" t="s">
        <v>41</v>
      </c>
      <c r="S404" t="s">
        <v>871</v>
      </c>
      <c r="T404" t="s">
        <v>29</v>
      </c>
      <c r="U404" t="s">
        <v>99</v>
      </c>
      <c r="V404">
        <v>48</v>
      </c>
      <c r="W404">
        <v>29</v>
      </c>
      <c r="X404" t="s">
        <v>4832</v>
      </c>
      <c r="Y404" t="s">
        <v>4833</v>
      </c>
      <c r="Z404" t="s">
        <v>4834</v>
      </c>
    </row>
    <row r="405" spans="1:26" ht="15" customHeight="1" x14ac:dyDescent="0.25">
      <c r="A405" t="s">
        <v>26</v>
      </c>
      <c r="B405" t="s">
        <v>4859</v>
      </c>
      <c r="C405" t="s">
        <v>4763</v>
      </c>
      <c r="D405" t="s">
        <v>2347</v>
      </c>
      <c r="E405" t="s">
        <v>75</v>
      </c>
      <c r="F405" t="s">
        <v>4860</v>
      </c>
      <c r="G405" t="s">
        <v>32</v>
      </c>
      <c r="H405" t="s">
        <v>4765</v>
      </c>
      <c r="I405" t="s">
        <v>870</v>
      </c>
      <c r="J405" t="s">
        <v>35</v>
      </c>
      <c r="K405" t="s">
        <v>79</v>
      </c>
      <c r="L405" t="s">
        <v>37</v>
      </c>
      <c r="N405" s="2">
        <v>44215</v>
      </c>
      <c r="O405" s="2">
        <v>44325</v>
      </c>
      <c r="P405" t="s">
        <v>242</v>
      </c>
      <c r="Q405" t="s">
        <v>40</v>
      </c>
      <c r="R405" t="s">
        <v>522</v>
      </c>
      <c r="S405" t="s">
        <v>674</v>
      </c>
      <c r="T405" t="s">
        <v>675</v>
      </c>
      <c r="U405" t="s">
        <v>99</v>
      </c>
      <c r="V405">
        <v>51</v>
      </c>
      <c r="W405">
        <v>7</v>
      </c>
      <c r="X405" t="s">
        <v>4832</v>
      </c>
      <c r="Y405" t="s">
        <v>4833</v>
      </c>
      <c r="Z405" t="s">
        <v>4834</v>
      </c>
    </row>
    <row r="406" spans="1:26" ht="15" customHeight="1" x14ac:dyDescent="0.25">
      <c r="A406" t="s">
        <v>26</v>
      </c>
      <c r="B406" t="s">
        <v>4868</v>
      </c>
      <c r="C406" t="s">
        <v>4763</v>
      </c>
      <c r="D406" t="s">
        <v>4869</v>
      </c>
      <c r="E406" t="s">
        <v>75</v>
      </c>
      <c r="F406" t="s">
        <v>4870</v>
      </c>
      <c r="G406" t="s">
        <v>32</v>
      </c>
      <c r="H406" t="s">
        <v>4765</v>
      </c>
      <c r="I406" t="s">
        <v>870</v>
      </c>
      <c r="J406" t="s">
        <v>35</v>
      </c>
      <c r="K406" t="s">
        <v>79</v>
      </c>
      <c r="L406" t="s">
        <v>37</v>
      </c>
      <c r="N406" s="2">
        <v>44215</v>
      </c>
      <c r="O406" s="2">
        <v>44325</v>
      </c>
      <c r="P406" t="s">
        <v>242</v>
      </c>
      <c r="Q406" t="s">
        <v>61</v>
      </c>
      <c r="R406" t="s">
        <v>333</v>
      </c>
      <c r="S406" t="s">
        <v>497</v>
      </c>
      <c r="T406" t="s">
        <v>409</v>
      </c>
      <c r="U406" t="s">
        <v>99</v>
      </c>
      <c r="V406">
        <v>61</v>
      </c>
      <c r="W406">
        <v>28</v>
      </c>
      <c r="X406" t="s">
        <v>4871</v>
      </c>
      <c r="Y406" t="s">
        <v>4872</v>
      </c>
      <c r="Z406" t="s">
        <v>4873</v>
      </c>
    </row>
    <row r="407" spans="1:26" ht="15" customHeight="1" x14ac:dyDescent="0.25">
      <c r="A407" t="s">
        <v>26</v>
      </c>
      <c r="B407" t="s">
        <v>4879</v>
      </c>
      <c r="C407" t="s">
        <v>4763</v>
      </c>
      <c r="D407" t="s">
        <v>2676</v>
      </c>
      <c r="E407" t="s">
        <v>75</v>
      </c>
      <c r="F407" t="s">
        <v>4880</v>
      </c>
      <c r="G407" t="s">
        <v>32</v>
      </c>
      <c r="H407" t="s">
        <v>4765</v>
      </c>
      <c r="I407" t="s">
        <v>870</v>
      </c>
      <c r="J407" t="s">
        <v>35</v>
      </c>
      <c r="K407" t="s">
        <v>79</v>
      </c>
      <c r="L407" t="s">
        <v>37</v>
      </c>
      <c r="N407" s="2">
        <v>44215</v>
      </c>
      <c r="O407" s="2">
        <v>44325</v>
      </c>
      <c r="P407" t="s">
        <v>242</v>
      </c>
      <c r="Q407" t="s">
        <v>482</v>
      </c>
      <c r="R407" t="s">
        <v>434</v>
      </c>
      <c r="S407" t="s">
        <v>497</v>
      </c>
      <c r="T407" t="s">
        <v>336</v>
      </c>
      <c r="U407" t="s">
        <v>99</v>
      </c>
      <c r="V407">
        <v>45</v>
      </c>
      <c r="W407">
        <v>34</v>
      </c>
      <c r="X407" t="s">
        <v>3126</v>
      </c>
      <c r="Y407" t="s">
        <v>3127</v>
      </c>
      <c r="Z407" t="s">
        <v>3128</v>
      </c>
    </row>
    <row r="408" spans="1:26" ht="15" customHeight="1" x14ac:dyDescent="0.25">
      <c r="A408" t="s">
        <v>26</v>
      </c>
      <c r="B408" t="s">
        <v>4892</v>
      </c>
      <c r="C408" t="s">
        <v>4763</v>
      </c>
      <c r="D408" t="s">
        <v>122</v>
      </c>
      <c r="E408" t="s">
        <v>75</v>
      </c>
      <c r="F408" t="s">
        <v>4893</v>
      </c>
      <c r="G408" t="s">
        <v>32</v>
      </c>
      <c r="H408" t="s">
        <v>4765</v>
      </c>
      <c r="I408" t="s">
        <v>870</v>
      </c>
      <c r="J408" t="s">
        <v>35</v>
      </c>
      <c r="K408" t="s">
        <v>79</v>
      </c>
      <c r="L408" t="s">
        <v>37</v>
      </c>
      <c r="N408" s="2">
        <v>44215</v>
      </c>
      <c r="O408" s="2">
        <v>44325</v>
      </c>
      <c r="P408" t="s">
        <v>242</v>
      </c>
      <c r="Q408" t="s">
        <v>40</v>
      </c>
      <c r="R408" t="s">
        <v>522</v>
      </c>
      <c r="S408" t="s">
        <v>97</v>
      </c>
      <c r="T408" t="s">
        <v>587</v>
      </c>
      <c r="U408" t="s">
        <v>99</v>
      </c>
      <c r="V408">
        <v>38</v>
      </c>
      <c r="W408">
        <v>14</v>
      </c>
      <c r="X408" t="s">
        <v>4894</v>
      </c>
      <c r="Y408" t="s">
        <v>4895</v>
      </c>
      <c r="Z408" t="s">
        <v>4896</v>
      </c>
    </row>
    <row r="409" spans="1:26" ht="15" customHeight="1" x14ac:dyDescent="0.25">
      <c r="A409" t="s">
        <v>26</v>
      </c>
      <c r="B409" t="s">
        <v>4900</v>
      </c>
      <c r="C409" t="s">
        <v>4901</v>
      </c>
      <c r="D409" t="s">
        <v>607</v>
      </c>
      <c r="E409" t="s">
        <v>75</v>
      </c>
      <c r="F409" t="s">
        <v>4902</v>
      </c>
      <c r="G409" t="s">
        <v>32</v>
      </c>
      <c r="H409" t="s">
        <v>1136</v>
      </c>
      <c r="I409" t="s">
        <v>93</v>
      </c>
      <c r="J409" t="s">
        <v>35</v>
      </c>
      <c r="K409" t="s">
        <v>79</v>
      </c>
      <c r="L409" t="s">
        <v>37</v>
      </c>
      <c r="N409" s="2">
        <v>44215</v>
      </c>
      <c r="O409" s="2">
        <v>44332</v>
      </c>
      <c r="P409" t="s">
        <v>187</v>
      </c>
      <c r="Q409" t="s">
        <v>61</v>
      </c>
      <c r="R409" t="s">
        <v>95</v>
      </c>
      <c r="S409" t="s">
        <v>126</v>
      </c>
      <c r="T409" t="s">
        <v>135</v>
      </c>
      <c r="U409" t="s">
        <v>136</v>
      </c>
      <c r="V409">
        <v>87</v>
      </c>
      <c r="W409">
        <v>20</v>
      </c>
      <c r="X409" t="s">
        <v>4903</v>
      </c>
      <c r="Y409" t="s">
        <v>4904</v>
      </c>
      <c r="Z409" t="s">
        <v>4905</v>
      </c>
    </row>
    <row r="410" spans="1:26" ht="15" customHeight="1" x14ac:dyDescent="0.25">
      <c r="A410" t="s">
        <v>26</v>
      </c>
      <c r="B410" t="s">
        <v>4906</v>
      </c>
      <c r="C410" t="s">
        <v>4901</v>
      </c>
      <c r="D410" t="s">
        <v>607</v>
      </c>
      <c r="E410" t="s">
        <v>104</v>
      </c>
      <c r="F410" t="s">
        <v>4902</v>
      </c>
      <c r="G410" t="s">
        <v>32</v>
      </c>
      <c r="H410" t="s">
        <v>1136</v>
      </c>
      <c r="I410" t="s">
        <v>93</v>
      </c>
      <c r="J410" t="s">
        <v>35</v>
      </c>
      <c r="K410" t="s">
        <v>79</v>
      </c>
      <c r="L410" t="s">
        <v>37</v>
      </c>
      <c r="N410" s="2">
        <v>44215</v>
      </c>
      <c r="O410" s="2">
        <v>44332</v>
      </c>
      <c r="P410" t="s">
        <v>187</v>
      </c>
      <c r="Q410" t="s">
        <v>188</v>
      </c>
      <c r="R410" t="s">
        <v>440</v>
      </c>
      <c r="S410" t="s">
        <v>126</v>
      </c>
      <c r="T410" t="s">
        <v>135</v>
      </c>
      <c r="U410" t="s">
        <v>136</v>
      </c>
      <c r="V410">
        <v>87</v>
      </c>
      <c r="W410">
        <v>6</v>
      </c>
      <c r="X410" t="s">
        <v>4903</v>
      </c>
      <c r="Y410" t="s">
        <v>4904</v>
      </c>
      <c r="Z410" t="s">
        <v>4905</v>
      </c>
    </row>
    <row r="411" spans="1:26" ht="15" customHeight="1" x14ac:dyDescent="0.25">
      <c r="A411" t="s">
        <v>26</v>
      </c>
      <c r="B411" t="s">
        <v>4917</v>
      </c>
      <c r="C411" t="s">
        <v>4918</v>
      </c>
      <c r="D411" t="s">
        <v>1624</v>
      </c>
      <c r="E411" t="s">
        <v>30</v>
      </c>
      <c r="F411" t="s">
        <v>4919</v>
      </c>
      <c r="G411" t="s">
        <v>32</v>
      </c>
      <c r="H411" t="s">
        <v>4920</v>
      </c>
      <c r="I411" t="s">
        <v>909</v>
      </c>
      <c r="J411" t="s">
        <v>35</v>
      </c>
      <c r="K411" t="s">
        <v>36</v>
      </c>
      <c r="L411" t="s">
        <v>37</v>
      </c>
      <c r="N411" s="2">
        <v>44215</v>
      </c>
      <c r="O411" s="2">
        <v>44325</v>
      </c>
      <c r="P411" t="s">
        <v>242</v>
      </c>
      <c r="Q411" t="s">
        <v>61</v>
      </c>
      <c r="R411" t="s">
        <v>81</v>
      </c>
      <c r="S411" t="s">
        <v>1572</v>
      </c>
      <c r="T411" t="s">
        <v>1177</v>
      </c>
      <c r="U411" t="s">
        <v>361</v>
      </c>
      <c r="V411">
        <v>32</v>
      </c>
      <c r="W411">
        <v>11</v>
      </c>
      <c r="X411" t="s">
        <v>4921</v>
      </c>
      <c r="Y411" t="s">
        <v>4922</v>
      </c>
      <c r="Z411" t="s">
        <v>4923</v>
      </c>
    </row>
    <row r="412" spans="1:26" ht="15" customHeight="1" x14ac:dyDescent="0.25">
      <c r="A412" t="s">
        <v>26</v>
      </c>
      <c r="B412" t="s">
        <v>4924</v>
      </c>
      <c r="C412" t="s">
        <v>4918</v>
      </c>
      <c r="D412" t="s">
        <v>1624</v>
      </c>
      <c r="E412" t="s">
        <v>49</v>
      </c>
      <c r="F412" t="s">
        <v>4919</v>
      </c>
      <c r="G412" t="s">
        <v>32</v>
      </c>
      <c r="H412" t="s">
        <v>4920</v>
      </c>
      <c r="I412" t="s">
        <v>909</v>
      </c>
      <c r="J412" t="s">
        <v>35</v>
      </c>
      <c r="K412" t="s">
        <v>36</v>
      </c>
      <c r="L412" t="s">
        <v>37</v>
      </c>
      <c r="N412" s="2">
        <v>44215</v>
      </c>
      <c r="O412" s="2">
        <v>44325</v>
      </c>
      <c r="P412" t="s">
        <v>242</v>
      </c>
      <c r="Q412" t="s">
        <v>110</v>
      </c>
      <c r="R412" t="s">
        <v>306</v>
      </c>
      <c r="S412" t="s">
        <v>1572</v>
      </c>
      <c r="T412" t="s">
        <v>1177</v>
      </c>
      <c r="U412" t="s">
        <v>361</v>
      </c>
      <c r="V412">
        <v>32</v>
      </c>
      <c r="W412">
        <v>5</v>
      </c>
      <c r="X412" t="s">
        <v>4925</v>
      </c>
      <c r="Y412" t="s">
        <v>4926</v>
      </c>
      <c r="Z412" t="s">
        <v>4927</v>
      </c>
    </row>
    <row r="413" spans="1:26" ht="15" customHeight="1" x14ac:dyDescent="0.25">
      <c r="A413" t="s">
        <v>26</v>
      </c>
      <c r="B413" t="s">
        <v>4957</v>
      </c>
      <c r="C413" t="s">
        <v>4918</v>
      </c>
      <c r="D413" t="s">
        <v>402</v>
      </c>
      <c r="E413" t="s">
        <v>30</v>
      </c>
      <c r="F413" t="s">
        <v>4958</v>
      </c>
      <c r="G413" t="s">
        <v>32</v>
      </c>
      <c r="H413" t="s">
        <v>4920</v>
      </c>
      <c r="I413" t="s">
        <v>909</v>
      </c>
      <c r="J413" t="s">
        <v>35</v>
      </c>
      <c r="K413" t="s">
        <v>36</v>
      </c>
      <c r="L413" t="s">
        <v>37</v>
      </c>
      <c r="N413" s="2">
        <v>44215</v>
      </c>
      <c r="O413" s="2">
        <v>44325</v>
      </c>
      <c r="P413" t="s">
        <v>242</v>
      </c>
      <c r="Q413" t="s">
        <v>482</v>
      </c>
      <c r="R413" t="s">
        <v>560</v>
      </c>
      <c r="S413" t="s">
        <v>1572</v>
      </c>
      <c r="T413" t="s">
        <v>4131</v>
      </c>
      <c r="U413" t="s">
        <v>361</v>
      </c>
      <c r="V413">
        <v>56</v>
      </c>
      <c r="W413">
        <v>14</v>
      </c>
      <c r="X413" t="s">
        <v>4959</v>
      </c>
      <c r="Y413" t="s">
        <v>4960</v>
      </c>
      <c r="Z413" t="s">
        <v>4961</v>
      </c>
    </row>
    <row r="414" spans="1:26" ht="15" customHeight="1" x14ac:dyDescent="0.25">
      <c r="A414" t="s">
        <v>26</v>
      </c>
      <c r="B414" t="s">
        <v>4962</v>
      </c>
      <c r="C414" t="s">
        <v>4918</v>
      </c>
      <c r="D414" t="s">
        <v>4963</v>
      </c>
      <c r="E414" t="s">
        <v>75</v>
      </c>
      <c r="F414" t="s">
        <v>4964</v>
      </c>
      <c r="G414" t="s">
        <v>32</v>
      </c>
      <c r="H414" t="s">
        <v>4920</v>
      </c>
      <c r="I414" t="s">
        <v>909</v>
      </c>
      <c r="J414" t="s">
        <v>35</v>
      </c>
      <c r="K414" t="s">
        <v>79</v>
      </c>
      <c r="L414" t="s">
        <v>37</v>
      </c>
      <c r="N414" s="2">
        <v>44215</v>
      </c>
      <c r="O414" s="2">
        <v>44325</v>
      </c>
      <c r="P414" t="s">
        <v>187</v>
      </c>
      <c r="Q414" t="s">
        <v>188</v>
      </c>
      <c r="R414" t="s">
        <v>295</v>
      </c>
      <c r="S414" t="s">
        <v>1572</v>
      </c>
      <c r="T414" t="s">
        <v>1573</v>
      </c>
      <c r="U414" t="s">
        <v>620</v>
      </c>
      <c r="V414">
        <v>50</v>
      </c>
      <c r="W414">
        <v>12</v>
      </c>
      <c r="X414" t="s">
        <v>4494</v>
      </c>
      <c r="Y414" t="s">
        <v>4495</v>
      </c>
      <c r="Z414" t="s">
        <v>4496</v>
      </c>
    </row>
    <row r="415" spans="1:26" ht="15" customHeight="1" x14ac:dyDescent="0.25">
      <c r="A415" t="s">
        <v>26</v>
      </c>
      <c r="B415" t="s">
        <v>4974</v>
      </c>
      <c r="C415" t="s">
        <v>4918</v>
      </c>
      <c r="D415" t="s">
        <v>1362</v>
      </c>
      <c r="E415" t="s">
        <v>30</v>
      </c>
      <c r="F415" t="s">
        <v>4975</v>
      </c>
      <c r="G415" t="s">
        <v>32</v>
      </c>
      <c r="H415" t="s">
        <v>4920</v>
      </c>
      <c r="I415" t="s">
        <v>909</v>
      </c>
      <c r="J415" t="s">
        <v>35</v>
      </c>
      <c r="K415" t="s">
        <v>36</v>
      </c>
      <c r="L415" t="s">
        <v>37</v>
      </c>
      <c r="N415" s="2">
        <v>44215</v>
      </c>
      <c r="O415" s="2">
        <v>44325</v>
      </c>
      <c r="P415" t="s">
        <v>242</v>
      </c>
      <c r="Q415" t="s">
        <v>188</v>
      </c>
      <c r="R415" t="s">
        <v>182</v>
      </c>
      <c r="S415" t="s">
        <v>1572</v>
      </c>
      <c r="T415" t="s">
        <v>1177</v>
      </c>
      <c r="U415" t="s">
        <v>361</v>
      </c>
      <c r="V415">
        <v>32</v>
      </c>
      <c r="W415">
        <v>0</v>
      </c>
      <c r="X415" t="s">
        <v>4921</v>
      </c>
      <c r="Y415" t="s">
        <v>4922</v>
      </c>
      <c r="Z415" t="s">
        <v>4923</v>
      </c>
    </row>
    <row r="416" spans="1:26" ht="15" customHeight="1" x14ac:dyDescent="0.25">
      <c r="A416" t="s">
        <v>26</v>
      </c>
      <c r="B416" t="s">
        <v>5008</v>
      </c>
      <c r="C416" t="s">
        <v>4918</v>
      </c>
      <c r="D416" t="s">
        <v>530</v>
      </c>
      <c r="E416" t="s">
        <v>75</v>
      </c>
      <c r="F416" t="s">
        <v>5009</v>
      </c>
      <c r="G416" t="s">
        <v>32</v>
      </c>
      <c r="H416" t="s">
        <v>4920</v>
      </c>
      <c r="I416" t="s">
        <v>909</v>
      </c>
      <c r="J416" t="s">
        <v>35</v>
      </c>
      <c r="K416" t="s">
        <v>481</v>
      </c>
      <c r="L416" t="s">
        <v>37</v>
      </c>
      <c r="N416" s="2">
        <v>44215</v>
      </c>
      <c r="O416" s="2">
        <v>44325</v>
      </c>
      <c r="P416" t="s">
        <v>187</v>
      </c>
      <c r="Q416" t="s">
        <v>119</v>
      </c>
      <c r="R416" t="s">
        <v>3775</v>
      </c>
      <c r="S416" t="s">
        <v>3143</v>
      </c>
      <c r="T416" t="s">
        <v>5010</v>
      </c>
      <c r="U416" t="s">
        <v>5011</v>
      </c>
      <c r="V416">
        <v>20</v>
      </c>
      <c r="W416">
        <v>0</v>
      </c>
      <c r="Y416" t="s">
        <v>639</v>
      </c>
    </row>
    <row r="417" spans="1:26" ht="15" customHeight="1" x14ac:dyDescent="0.25">
      <c r="A417" t="s">
        <v>26</v>
      </c>
      <c r="B417" t="s">
        <v>5012</v>
      </c>
      <c r="C417" t="s">
        <v>4918</v>
      </c>
      <c r="D417" t="s">
        <v>4253</v>
      </c>
      <c r="E417" t="s">
        <v>75</v>
      </c>
      <c r="F417" t="s">
        <v>5013</v>
      </c>
      <c r="G417" t="s">
        <v>32</v>
      </c>
      <c r="H417" t="s">
        <v>4920</v>
      </c>
      <c r="I417" t="s">
        <v>909</v>
      </c>
      <c r="J417" t="s">
        <v>35</v>
      </c>
      <c r="K417" t="s">
        <v>481</v>
      </c>
      <c r="L417" t="s">
        <v>37</v>
      </c>
      <c r="N417" s="2">
        <v>44215</v>
      </c>
      <c r="O417" s="2">
        <v>44325</v>
      </c>
      <c r="P417" t="s">
        <v>187</v>
      </c>
      <c r="Q417" t="s">
        <v>271</v>
      </c>
      <c r="R417" t="s">
        <v>929</v>
      </c>
      <c r="S417" t="s">
        <v>5014</v>
      </c>
      <c r="T417" t="s">
        <v>1168</v>
      </c>
      <c r="U417" t="s">
        <v>84</v>
      </c>
      <c r="V417">
        <v>20</v>
      </c>
      <c r="W417">
        <v>0</v>
      </c>
      <c r="Y417" t="s">
        <v>639</v>
      </c>
    </row>
    <row r="418" spans="1:26" ht="15" customHeight="1" x14ac:dyDescent="0.25">
      <c r="A418" t="s">
        <v>26</v>
      </c>
      <c r="B418" t="s">
        <v>5041</v>
      </c>
      <c r="C418" t="s">
        <v>5028</v>
      </c>
      <c r="D418" t="s">
        <v>927</v>
      </c>
      <c r="E418" t="s">
        <v>104</v>
      </c>
      <c r="F418" t="s">
        <v>5042</v>
      </c>
      <c r="G418" t="s">
        <v>32</v>
      </c>
      <c r="H418" t="s">
        <v>788</v>
      </c>
      <c r="I418" t="s">
        <v>789</v>
      </c>
      <c r="J418" t="s">
        <v>35</v>
      </c>
      <c r="K418" t="s">
        <v>79</v>
      </c>
      <c r="L418" t="s">
        <v>37</v>
      </c>
      <c r="N418" s="2">
        <v>44215</v>
      </c>
      <c r="O418" s="2">
        <v>44325</v>
      </c>
      <c r="P418" t="s">
        <v>242</v>
      </c>
      <c r="Q418" t="s">
        <v>110</v>
      </c>
      <c r="R418" t="s">
        <v>349</v>
      </c>
      <c r="S418" t="s">
        <v>3561</v>
      </c>
      <c r="T418" t="s">
        <v>1314</v>
      </c>
      <c r="U418" t="s">
        <v>84</v>
      </c>
      <c r="V418">
        <v>24</v>
      </c>
      <c r="W418">
        <v>0</v>
      </c>
      <c r="X418" t="s">
        <v>5043</v>
      </c>
      <c r="Y418" t="s">
        <v>5044</v>
      </c>
      <c r="Z418" t="s">
        <v>5045</v>
      </c>
    </row>
    <row r="419" spans="1:26" ht="15" customHeight="1" x14ac:dyDescent="0.25">
      <c r="A419" t="s">
        <v>26</v>
      </c>
      <c r="B419" t="s">
        <v>5052</v>
      </c>
      <c r="C419" t="s">
        <v>5028</v>
      </c>
      <c r="D419" t="s">
        <v>1386</v>
      </c>
      <c r="E419" t="s">
        <v>104</v>
      </c>
      <c r="F419" t="s">
        <v>5048</v>
      </c>
      <c r="G419" t="s">
        <v>32</v>
      </c>
      <c r="H419" t="s">
        <v>788</v>
      </c>
      <c r="I419" t="s">
        <v>789</v>
      </c>
      <c r="J419" t="s">
        <v>35</v>
      </c>
      <c r="K419" t="s">
        <v>79</v>
      </c>
      <c r="L419" t="s">
        <v>37</v>
      </c>
      <c r="N419" s="2">
        <v>44215</v>
      </c>
      <c r="O419" s="2">
        <v>44325</v>
      </c>
      <c r="P419" t="s">
        <v>242</v>
      </c>
      <c r="Q419" t="s">
        <v>110</v>
      </c>
      <c r="R419" t="s">
        <v>349</v>
      </c>
      <c r="S419" t="s">
        <v>3561</v>
      </c>
      <c r="T419" t="s">
        <v>5040</v>
      </c>
      <c r="U419" t="s">
        <v>84</v>
      </c>
      <c r="V419">
        <v>26</v>
      </c>
      <c r="W419">
        <v>0</v>
      </c>
      <c r="X419" t="s">
        <v>5049</v>
      </c>
      <c r="Y419" t="s">
        <v>5050</v>
      </c>
      <c r="Z419" t="s">
        <v>5051</v>
      </c>
    </row>
    <row r="420" spans="1:26" ht="15" customHeight="1" x14ac:dyDescent="0.25">
      <c r="A420" t="s">
        <v>26</v>
      </c>
      <c r="B420" t="s">
        <v>5073</v>
      </c>
      <c r="C420" t="s">
        <v>5066</v>
      </c>
      <c r="D420" t="s">
        <v>706</v>
      </c>
      <c r="E420" t="s">
        <v>75</v>
      </c>
      <c r="F420" t="s">
        <v>5074</v>
      </c>
      <c r="G420" t="s">
        <v>32</v>
      </c>
      <c r="H420" t="s">
        <v>2290</v>
      </c>
      <c r="I420" t="s">
        <v>284</v>
      </c>
      <c r="J420" t="s">
        <v>35</v>
      </c>
      <c r="K420" t="s">
        <v>79</v>
      </c>
      <c r="L420" t="s">
        <v>37</v>
      </c>
      <c r="N420" s="2">
        <v>44215</v>
      </c>
      <c r="O420" s="2">
        <v>44325</v>
      </c>
      <c r="P420" t="s">
        <v>242</v>
      </c>
      <c r="Q420" t="s">
        <v>110</v>
      </c>
      <c r="R420" t="s">
        <v>349</v>
      </c>
      <c r="S420" t="s">
        <v>2291</v>
      </c>
      <c r="T420" t="s">
        <v>2414</v>
      </c>
      <c r="U420" t="s">
        <v>953</v>
      </c>
      <c r="V420">
        <v>51</v>
      </c>
      <c r="W420">
        <v>15</v>
      </c>
      <c r="X420" t="s">
        <v>5075</v>
      </c>
      <c r="Y420" t="s">
        <v>5076</v>
      </c>
      <c r="Z420" t="s">
        <v>5077</v>
      </c>
    </row>
    <row r="421" spans="1:26" ht="15" customHeight="1" x14ac:dyDescent="0.25">
      <c r="A421" t="s">
        <v>26</v>
      </c>
      <c r="B421" t="s">
        <v>5078</v>
      </c>
      <c r="C421" t="s">
        <v>5066</v>
      </c>
      <c r="D421" t="s">
        <v>409</v>
      </c>
      <c r="E421" t="s">
        <v>75</v>
      </c>
      <c r="F421" t="s">
        <v>5079</v>
      </c>
      <c r="G421" t="s">
        <v>32</v>
      </c>
      <c r="H421" t="s">
        <v>2290</v>
      </c>
      <c r="I421" t="s">
        <v>284</v>
      </c>
      <c r="J421" t="s">
        <v>35</v>
      </c>
      <c r="K421" t="s">
        <v>79</v>
      </c>
      <c r="L421" t="s">
        <v>37</v>
      </c>
      <c r="N421" s="2">
        <v>44215</v>
      </c>
      <c r="O421" s="2">
        <v>44325</v>
      </c>
      <c r="P421" t="s">
        <v>242</v>
      </c>
      <c r="Q421" t="s">
        <v>61</v>
      </c>
      <c r="R421" t="s">
        <v>333</v>
      </c>
      <c r="S421" t="s">
        <v>2291</v>
      </c>
      <c r="T421" t="s">
        <v>5080</v>
      </c>
      <c r="U421" t="s">
        <v>953</v>
      </c>
      <c r="V421">
        <v>80</v>
      </c>
      <c r="W421">
        <v>24</v>
      </c>
      <c r="X421" t="s">
        <v>5081</v>
      </c>
      <c r="Y421" t="s">
        <v>5082</v>
      </c>
      <c r="Z421" t="s">
        <v>5083</v>
      </c>
    </row>
    <row r="422" spans="1:26" ht="15" customHeight="1" x14ac:dyDescent="0.25">
      <c r="A422" t="s">
        <v>26</v>
      </c>
      <c r="B422" t="s">
        <v>5097</v>
      </c>
      <c r="C422" t="s">
        <v>5066</v>
      </c>
      <c r="D422" t="s">
        <v>2583</v>
      </c>
      <c r="E422" t="s">
        <v>30</v>
      </c>
      <c r="F422" t="s">
        <v>5098</v>
      </c>
      <c r="G422" t="s">
        <v>32</v>
      </c>
      <c r="H422" t="s">
        <v>2290</v>
      </c>
      <c r="I422" t="s">
        <v>284</v>
      </c>
      <c r="J422" t="s">
        <v>35</v>
      </c>
      <c r="K422" t="s">
        <v>36</v>
      </c>
      <c r="L422" t="s">
        <v>37</v>
      </c>
      <c r="N422" s="2">
        <v>44215</v>
      </c>
      <c r="O422" s="2">
        <v>44325</v>
      </c>
      <c r="P422" t="s">
        <v>187</v>
      </c>
      <c r="Q422" t="s">
        <v>188</v>
      </c>
      <c r="R422" t="s">
        <v>295</v>
      </c>
      <c r="S422" t="s">
        <v>2291</v>
      </c>
      <c r="T422" t="s">
        <v>790</v>
      </c>
      <c r="U422" t="s">
        <v>953</v>
      </c>
      <c r="V422">
        <v>17</v>
      </c>
      <c r="W422">
        <v>12</v>
      </c>
      <c r="Y422" t="s">
        <v>639</v>
      </c>
    </row>
    <row r="423" spans="1:26" ht="15" customHeight="1" x14ac:dyDescent="0.25">
      <c r="A423" t="s">
        <v>26</v>
      </c>
      <c r="B423" t="s">
        <v>5115</v>
      </c>
      <c r="C423" t="s">
        <v>5066</v>
      </c>
      <c r="D423" t="s">
        <v>343</v>
      </c>
      <c r="E423" t="s">
        <v>30</v>
      </c>
      <c r="F423" t="s">
        <v>5116</v>
      </c>
      <c r="G423" t="s">
        <v>32</v>
      </c>
      <c r="H423" t="s">
        <v>2290</v>
      </c>
      <c r="I423" t="s">
        <v>284</v>
      </c>
      <c r="J423" t="s">
        <v>35</v>
      </c>
      <c r="K423" t="s">
        <v>36</v>
      </c>
      <c r="L423" t="s">
        <v>37</v>
      </c>
      <c r="N423" s="2">
        <v>44215</v>
      </c>
      <c r="O423" s="2">
        <v>44325</v>
      </c>
      <c r="P423" t="s">
        <v>878</v>
      </c>
      <c r="Q423" t="s">
        <v>2705</v>
      </c>
      <c r="R423" t="s">
        <v>2043</v>
      </c>
      <c r="S423" t="s">
        <v>2291</v>
      </c>
      <c r="T423" t="s">
        <v>2341</v>
      </c>
      <c r="U423" t="s">
        <v>953</v>
      </c>
      <c r="V423">
        <v>200</v>
      </c>
      <c r="W423">
        <v>0</v>
      </c>
      <c r="X423" t="s">
        <v>5117</v>
      </c>
      <c r="Y423" t="s">
        <v>5118</v>
      </c>
      <c r="Z423" t="s">
        <v>5119</v>
      </c>
    </row>
    <row r="424" spans="1:26" ht="15" customHeight="1" x14ac:dyDescent="0.25">
      <c r="A424" t="s">
        <v>26</v>
      </c>
      <c r="B424" t="s">
        <v>5126</v>
      </c>
      <c r="C424" t="s">
        <v>5066</v>
      </c>
      <c r="D424" t="s">
        <v>5127</v>
      </c>
      <c r="E424" t="s">
        <v>75</v>
      </c>
      <c r="F424" t="s">
        <v>5128</v>
      </c>
      <c r="G424" t="s">
        <v>32</v>
      </c>
      <c r="H424" t="s">
        <v>2290</v>
      </c>
      <c r="I424" t="s">
        <v>284</v>
      </c>
      <c r="J424" t="s">
        <v>35</v>
      </c>
      <c r="K424" t="s">
        <v>79</v>
      </c>
      <c r="L424" t="s">
        <v>37</v>
      </c>
      <c r="N424" s="2">
        <v>44215</v>
      </c>
      <c r="O424" s="2">
        <v>44325</v>
      </c>
      <c r="P424" t="s">
        <v>242</v>
      </c>
      <c r="Q424" t="s">
        <v>482</v>
      </c>
      <c r="R424" t="s">
        <v>434</v>
      </c>
      <c r="S424" t="s">
        <v>2291</v>
      </c>
      <c r="T424" t="s">
        <v>2414</v>
      </c>
      <c r="U424" t="s">
        <v>953</v>
      </c>
      <c r="V424">
        <v>51</v>
      </c>
      <c r="W424">
        <v>20</v>
      </c>
      <c r="X424" t="s">
        <v>5075</v>
      </c>
      <c r="Y424" t="s">
        <v>5076</v>
      </c>
      <c r="Z424" t="s">
        <v>5077</v>
      </c>
    </row>
    <row r="425" spans="1:26" ht="15" customHeight="1" x14ac:dyDescent="0.25">
      <c r="A425" t="s">
        <v>26</v>
      </c>
      <c r="B425" t="s">
        <v>5129</v>
      </c>
      <c r="C425" t="s">
        <v>5066</v>
      </c>
      <c r="D425" t="s">
        <v>5127</v>
      </c>
      <c r="E425" t="s">
        <v>104</v>
      </c>
      <c r="F425" t="s">
        <v>5128</v>
      </c>
      <c r="G425" t="s">
        <v>32</v>
      </c>
      <c r="H425" t="s">
        <v>2290</v>
      </c>
      <c r="I425" t="s">
        <v>284</v>
      </c>
      <c r="J425" t="s">
        <v>35</v>
      </c>
      <c r="K425" t="s">
        <v>79</v>
      </c>
      <c r="L425" t="s">
        <v>37</v>
      </c>
      <c r="M425" t="s">
        <v>5130</v>
      </c>
      <c r="N425" s="2">
        <v>44215</v>
      </c>
      <c r="O425" s="2">
        <v>44325</v>
      </c>
      <c r="P425" t="s">
        <v>242</v>
      </c>
      <c r="Q425" t="s">
        <v>482</v>
      </c>
      <c r="R425" t="s">
        <v>434</v>
      </c>
      <c r="S425" t="s">
        <v>2291</v>
      </c>
      <c r="T425" t="s">
        <v>976</v>
      </c>
      <c r="U425" t="s">
        <v>84</v>
      </c>
      <c r="V425">
        <v>43</v>
      </c>
      <c r="W425">
        <v>11</v>
      </c>
      <c r="X425" t="s">
        <v>5131</v>
      </c>
      <c r="Y425" t="s">
        <v>5132</v>
      </c>
      <c r="Z425" t="s">
        <v>5133</v>
      </c>
    </row>
    <row r="426" spans="1:26" ht="15" customHeight="1" x14ac:dyDescent="0.25">
      <c r="A426" t="s">
        <v>26</v>
      </c>
      <c r="B426" t="s">
        <v>5134</v>
      </c>
      <c r="C426" t="s">
        <v>5066</v>
      </c>
      <c r="D426" t="s">
        <v>5127</v>
      </c>
      <c r="E426" t="s">
        <v>326</v>
      </c>
      <c r="F426" t="s">
        <v>5128</v>
      </c>
      <c r="G426" t="s">
        <v>32</v>
      </c>
      <c r="H426" t="s">
        <v>2290</v>
      </c>
      <c r="I426" t="s">
        <v>284</v>
      </c>
      <c r="J426" t="s">
        <v>35</v>
      </c>
      <c r="K426" t="s">
        <v>1137</v>
      </c>
      <c r="L426" t="s">
        <v>37</v>
      </c>
      <c r="M426" t="s">
        <v>5130</v>
      </c>
      <c r="N426" s="2">
        <v>44215</v>
      </c>
      <c r="O426" s="2">
        <v>44325</v>
      </c>
      <c r="P426" t="s">
        <v>242</v>
      </c>
      <c r="Q426" t="s">
        <v>482</v>
      </c>
      <c r="R426" t="s">
        <v>434</v>
      </c>
      <c r="S426" t="s">
        <v>2291</v>
      </c>
      <c r="T426" t="s">
        <v>976</v>
      </c>
      <c r="U426" t="s">
        <v>84</v>
      </c>
      <c r="V426">
        <v>43</v>
      </c>
      <c r="W426">
        <v>0</v>
      </c>
      <c r="X426" t="s">
        <v>5131</v>
      </c>
      <c r="Y426" t="s">
        <v>5132</v>
      </c>
      <c r="Z426" t="s">
        <v>5133</v>
      </c>
    </row>
    <row r="427" spans="1:26" ht="15" customHeight="1" x14ac:dyDescent="0.25">
      <c r="A427" t="s">
        <v>26</v>
      </c>
      <c r="B427" t="s">
        <v>5159</v>
      </c>
      <c r="C427" t="s">
        <v>5066</v>
      </c>
      <c r="D427" t="s">
        <v>3237</v>
      </c>
      <c r="E427" t="s">
        <v>30</v>
      </c>
      <c r="F427" t="s">
        <v>5160</v>
      </c>
      <c r="G427" t="s">
        <v>32</v>
      </c>
      <c r="H427" t="s">
        <v>2290</v>
      </c>
      <c r="I427" t="s">
        <v>284</v>
      </c>
      <c r="J427" t="s">
        <v>35</v>
      </c>
      <c r="K427" t="s">
        <v>36</v>
      </c>
      <c r="L427" t="s">
        <v>37</v>
      </c>
      <c r="N427" s="2">
        <v>44215</v>
      </c>
      <c r="O427" s="2">
        <v>44325</v>
      </c>
      <c r="P427" t="s">
        <v>242</v>
      </c>
      <c r="Q427" t="s">
        <v>188</v>
      </c>
      <c r="R427" t="s">
        <v>41</v>
      </c>
      <c r="S427" t="s">
        <v>2291</v>
      </c>
      <c r="T427" t="s">
        <v>331</v>
      </c>
      <c r="U427" t="s">
        <v>953</v>
      </c>
      <c r="V427">
        <v>25</v>
      </c>
      <c r="W427">
        <v>0</v>
      </c>
      <c r="X427" t="s">
        <v>5152</v>
      </c>
      <c r="Y427" t="s">
        <v>5153</v>
      </c>
      <c r="Z427" t="s">
        <v>5154</v>
      </c>
    </row>
    <row r="428" spans="1:26" ht="15" customHeight="1" x14ac:dyDescent="0.25">
      <c r="A428" t="s">
        <v>26</v>
      </c>
      <c r="B428" t="s">
        <v>5187</v>
      </c>
      <c r="C428" t="s">
        <v>5066</v>
      </c>
      <c r="D428" t="s">
        <v>5188</v>
      </c>
      <c r="E428" t="s">
        <v>30</v>
      </c>
      <c r="F428" t="s">
        <v>5189</v>
      </c>
      <c r="G428" t="s">
        <v>32</v>
      </c>
      <c r="H428" t="s">
        <v>2290</v>
      </c>
      <c r="I428" t="s">
        <v>284</v>
      </c>
      <c r="J428" t="s">
        <v>35</v>
      </c>
      <c r="K428" t="s">
        <v>36</v>
      </c>
      <c r="L428" t="s">
        <v>37</v>
      </c>
      <c r="N428" s="2">
        <v>44215</v>
      </c>
      <c r="O428" s="2">
        <v>44325</v>
      </c>
      <c r="P428" t="s">
        <v>242</v>
      </c>
      <c r="Q428" t="s">
        <v>2608</v>
      </c>
      <c r="R428" t="s">
        <v>252</v>
      </c>
      <c r="S428" t="s">
        <v>2291</v>
      </c>
      <c r="T428" t="s">
        <v>2341</v>
      </c>
      <c r="U428" t="s">
        <v>953</v>
      </c>
      <c r="V428">
        <v>200</v>
      </c>
      <c r="W428">
        <v>18</v>
      </c>
      <c r="X428" t="s">
        <v>5190</v>
      </c>
      <c r="Y428" t="s">
        <v>5191</v>
      </c>
      <c r="Z428" t="s">
        <v>5192</v>
      </c>
    </row>
    <row r="429" spans="1:26" ht="15" customHeight="1" x14ac:dyDescent="0.25">
      <c r="A429" t="s">
        <v>26</v>
      </c>
      <c r="B429" t="s">
        <v>5203</v>
      </c>
      <c r="C429" t="s">
        <v>5066</v>
      </c>
      <c r="D429" t="s">
        <v>5197</v>
      </c>
      <c r="E429" t="s">
        <v>302</v>
      </c>
      <c r="F429" t="s">
        <v>5198</v>
      </c>
      <c r="G429" t="s">
        <v>32</v>
      </c>
      <c r="H429" t="s">
        <v>2290</v>
      </c>
      <c r="I429" t="s">
        <v>284</v>
      </c>
      <c r="J429" t="s">
        <v>35</v>
      </c>
      <c r="K429" t="s">
        <v>36</v>
      </c>
      <c r="L429" t="s">
        <v>37</v>
      </c>
      <c r="N429" s="2">
        <v>44215</v>
      </c>
      <c r="O429" s="2">
        <v>44325</v>
      </c>
      <c r="P429" t="s">
        <v>187</v>
      </c>
      <c r="Q429" t="s">
        <v>80</v>
      </c>
      <c r="R429" t="s">
        <v>62</v>
      </c>
      <c r="S429" t="s">
        <v>2291</v>
      </c>
      <c r="T429" t="s">
        <v>331</v>
      </c>
      <c r="U429" t="s">
        <v>953</v>
      </c>
      <c r="V429">
        <v>25</v>
      </c>
      <c r="W429">
        <v>0</v>
      </c>
      <c r="Y429" t="s">
        <v>639</v>
      </c>
    </row>
    <row r="430" spans="1:26" ht="15" customHeight="1" x14ac:dyDescent="0.25">
      <c r="A430" t="s">
        <v>26</v>
      </c>
      <c r="B430" t="s">
        <v>5322</v>
      </c>
      <c r="C430" t="s">
        <v>5310</v>
      </c>
      <c r="D430" t="s">
        <v>983</v>
      </c>
      <c r="E430" t="s">
        <v>75</v>
      </c>
      <c r="F430" t="s">
        <v>984</v>
      </c>
      <c r="G430" t="s">
        <v>32</v>
      </c>
      <c r="H430" t="s">
        <v>3531</v>
      </c>
      <c r="I430" t="s">
        <v>789</v>
      </c>
      <c r="J430" t="s">
        <v>35</v>
      </c>
      <c r="K430" t="s">
        <v>79</v>
      </c>
      <c r="L430" t="s">
        <v>37</v>
      </c>
      <c r="M430" t="s">
        <v>985</v>
      </c>
      <c r="N430" s="2">
        <v>44215</v>
      </c>
      <c r="O430" s="2">
        <v>44325</v>
      </c>
      <c r="P430" t="s">
        <v>242</v>
      </c>
      <c r="Q430" t="s">
        <v>61</v>
      </c>
      <c r="R430" t="s">
        <v>333</v>
      </c>
      <c r="S430" t="s">
        <v>601</v>
      </c>
      <c r="T430" t="s">
        <v>986</v>
      </c>
      <c r="U430" t="s">
        <v>99</v>
      </c>
      <c r="V430">
        <v>24</v>
      </c>
      <c r="W430">
        <v>1</v>
      </c>
      <c r="X430" t="s">
        <v>987</v>
      </c>
      <c r="Y430" t="s">
        <v>988</v>
      </c>
      <c r="Z430" t="s">
        <v>989</v>
      </c>
    </row>
    <row r="431" spans="1:26" ht="15" customHeight="1" x14ac:dyDescent="0.25">
      <c r="A431" t="s">
        <v>26</v>
      </c>
      <c r="B431" t="s">
        <v>5339</v>
      </c>
      <c r="C431" t="s">
        <v>3192</v>
      </c>
      <c r="D431" t="s">
        <v>3608</v>
      </c>
      <c r="E431" t="s">
        <v>302</v>
      </c>
      <c r="F431" t="s">
        <v>5337</v>
      </c>
      <c r="G431" t="s">
        <v>32</v>
      </c>
      <c r="H431" t="s">
        <v>3239</v>
      </c>
      <c r="I431" t="s">
        <v>3192</v>
      </c>
      <c r="J431" t="s">
        <v>35</v>
      </c>
      <c r="K431" t="s">
        <v>36</v>
      </c>
      <c r="L431" t="s">
        <v>37</v>
      </c>
      <c r="N431" s="2">
        <v>44215</v>
      </c>
      <c r="O431" s="2">
        <v>44325</v>
      </c>
      <c r="P431" t="s">
        <v>187</v>
      </c>
      <c r="Q431" t="s">
        <v>110</v>
      </c>
      <c r="R431" t="s">
        <v>272</v>
      </c>
      <c r="S431" t="s">
        <v>457</v>
      </c>
      <c r="T431" t="s">
        <v>1280</v>
      </c>
      <c r="U431" t="s">
        <v>233</v>
      </c>
      <c r="V431">
        <v>36</v>
      </c>
      <c r="W431">
        <v>20</v>
      </c>
      <c r="X431" t="s">
        <v>3248</v>
      </c>
      <c r="Y431" t="s">
        <v>3249</v>
      </c>
      <c r="Z431" t="s">
        <v>3250</v>
      </c>
    </row>
    <row r="432" spans="1:26" ht="15" customHeight="1" x14ac:dyDescent="0.25">
      <c r="A432" t="s">
        <v>26</v>
      </c>
      <c r="B432" t="s">
        <v>5340</v>
      </c>
      <c r="C432" t="s">
        <v>3192</v>
      </c>
      <c r="D432" t="s">
        <v>3608</v>
      </c>
      <c r="E432" t="s">
        <v>51</v>
      </c>
      <c r="F432" t="s">
        <v>5337</v>
      </c>
      <c r="G432" t="s">
        <v>32</v>
      </c>
      <c r="H432" t="s">
        <v>3239</v>
      </c>
      <c r="I432" t="s">
        <v>3192</v>
      </c>
      <c r="J432" t="s">
        <v>35</v>
      </c>
      <c r="K432" t="s">
        <v>36</v>
      </c>
      <c r="L432" t="s">
        <v>37</v>
      </c>
      <c r="N432" s="2">
        <v>44215</v>
      </c>
      <c r="O432" s="2">
        <v>44325</v>
      </c>
      <c r="P432" t="s">
        <v>187</v>
      </c>
      <c r="Q432" t="s">
        <v>188</v>
      </c>
      <c r="R432" t="s">
        <v>965</v>
      </c>
      <c r="S432" t="s">
        <v>457</v>
      </c>
      <c r="T432" t="s">
        <v>1280</v>
      </c>
      <c r="U432" t="s">
        <v>233</v>
      </c>
      <c r="V432">
        <v>36</v>
      </c>
      <c r="W432">
        <v>20</v>
      </c>
      <c r="X432" t="s">
        <v>3248</v>
      </c>
      <c r="Y432" t="s">
        <v>3249</v>
      </c>
      <c r="Z432" t="s">
        <v>3250</v>
      </c>
    </row>
    <row r="433" spans="1:26" ht="15" customHeight="1" x14ac:dyDescent="0.25">
      <c r="A433" t="s">
        <v>26</v>
      </c>
      <c r="B433" t="s">
        <v>5357</v>
      </c>
      <c r="C433" t="s">
        <v>3192</v>
      </c>
      <c r="D433" t="s">
        <v>2505</v>
      </c>
      <c r="E433" t="s">
        <v>75</v>
      </c>
      <c r="F433" t="s">
        <v>5358</v>
      </c>
      <c r="G433" t="s">
        <v>32</v>
      </c>
      <c r="H433" t="s">
        <v>3239</v>
      </c>
      <c r="I433" t="s">
        <v>3192</v>
      </c>
      <c r="J433" t="s">
        <v>35</v>
      </c>
      <c r="K433" t="s">
        <v>79</v>
      </c>
      <c r="L433" t="s">
        <v>37</v>
      </c>
      <c r="N433" s="2">
        <v>44215</v>
      </c>
      <c r="O433" s="2">
        <v>44325</v>
      </c>
      <c r="P433" t="s">
        <v>242</v>
      </c>
      <c r="Q433" t="s">
        <v>482</v>
      </c>
      <c r="R433" t="s">
        <v>434</v>
      </c>
      <c r="S433" t="s">
        <v>457</v>
      </c>
      <c r="T433" t="s">
        <v>391</v>
      </c>
      <c r="U433" t="s">
        <v>245</v>
      </c>
      <c r="V433">
        <v>56</v>
      </c>
      <c r="W433">
        <v>14</v>
      </c>
      <c r="X433" t="s">
        <v>5359</v>
      </c>
      <c r="Y433" t="s">
        <v>5360</v>
      </c>
      <c r="Z433" t="s">
        <v>5361</v>
      </c>
    </row>
    <row r="434" spans="1:26" ht="15" customHeight="1" x14ac:dyDescent="0.25">
      <c r="A434" t="s">
        <v>26</v>
      </c>
      <c r="B434" t="s">
        <v>5362</v>
      </c>
      <c r="C434" t="s">
        <v>3192</v>
      </c>
      <c r="D434" t="s">
        <v>2505</v>
      </c>
      <c r="E434" t="s">
        <v>104</v>
      </c>
      <c r="F434" t="s">
        <v>5358</v>
      </c>
      <c r="G434" t="s">
        <v>32</v>
      </c>
      <c r="H434" t="s">
        <v>3239</v>
      </c>
      <c r="I434" t="s">
        <v>3192</v>
      </c>
      <c r="J434" t="s">
        <v>35</v>
      </c>
      <c r="K434" t="s">
        <v>79</v>
      </c>
      <c r="L434" t="s">
        <v>37</v>
      </c>
      <c r="N434" s="2">
        <v>44215</v>
      </c>
      <c r="O434" s="2">
        <v>44325</v>
      </c>
      <c r="P434" t="s">
        <v>242</v>
      </c>
      <c r="Q434" t="s">
        <v>61</v>
      </c>
      <c r="R434" t="s">
        <v>333</v>
      </c>
      <c r="S434" t="s">
        <v>457</v>
      </c>
      <c r="T434" t="s">
        <v>391</v>
      </c>
      <c r="U434" t="s">
        <v>245</v>
      </c>
      <c r="V434">
        <v>56</v>
      </c>
      <c r="W434">
        <v>9</v>
      </c>
      <c r="X434" t="s">
        <v>5359</v>
      </c>
      <c r="Y434" t="s">
        <v>5360</v>
      </c>
      <c r="Z434" t="s">
        <v>5361</v>
      </c>
    </row>
    <row r="435" spans="1:26" ht="15" customHeight="1" x14ac:dyDescent="0.25">
      <c r="A435" t="s">
        <v>26</v>
      </c>
      <c r="B435" t="s">
        <v>5363</v>
      </c>
      <c r="C435" t="s">
        <v>3192</v>
      </c>
      <c r="D435" t="s">
        <v>2505</v>
      </c>
      <c r="E435" t="s">
        <v>281</v>
      </c>
      <c r="F435" t="s">
        <v>5358</v>
      </c>
      <c r="G435" t="s">
        <v>32</v>
      </c>
      <c r="H435" t="s">
        <v>3239</v>
      </c>
      <c r="I435" t="s">
        <v>3192</v>
      </c>
      <c r="J435" t="s">
        <v>35</v>
      </c>
      <c r="K435" t="s">
        <v>79</v>
      </c>
      <c r="L435" t="s">
        <v>37</v>
      </c>
      <c r="N435" s="2">
        <v>44215</v>
      </c>
      <c r="O435" s="2">
        <v>44325</v>
      </c>
      <c r="P435" t="s">
        <v>242</v>
      </c>
      <c r="Q435" t="s">
        <v>80</v>
      </c>
      <c r="R435" t="s">
        <v>62</v>
      </c>
      <c r="S435" t="s">
        <v>457</v>
      </c>
      <c r="T435" t="s">
        <v>3240</v>
      </c>
      <c r="U435" t="s">
        <v>84</v>
      </c>
      <c r="V435">
        <v>30</v>
      </c>
      <c r="W435">
        <v>19</v>
      </c>
      <c r="X435" t="s">
        <v>5359</v>
      </c>
      <c r="Y435" t="s">
        <v>5360</v>
      </c>
      <c r="Z435" t="s">
        <v>5361</v>
      </c>
    </row>
    <row r="436" spans="1:26" ht="15" customHeight="1" x14ac:dyDescent="0.25">
      <c r="A436" t="s">
        <v>26</v>
      </c>
      <c r="B436" t="s">
        <v>5369</v>
      </c>
      <c r="C436" t="s">
        <v>3192</v>
      </c>
      <c r="D436" t="s">
        <v>3130</v>
      </c>
      <c r="E436" t="s">
        <v>30</v>
      </c>
      <c r="F436" t="s">
        <v>5365</v>
      </c>
      <c r="G436" t="s">
        <v>32</v>
      </c>
      <c r="H436" t="s">
        <v>3239</v>
      </c>
      <c r="I436" t="s">
        <v>3192</v>
      </c>
      <c r="J436" t="s">
        <v>35</v>
      </c>
      <c r="K436" t="s">
        <v>36</v>
      </c>
      <c r="L436" t="s">
        <v>37</v>
      </c>
      <c r="N436" s="2">
        <v>44215</v>
      </c>
      <c r="O436" s="2">
        <v>44325</v>
      </c>
      <c r="P436" t="s">
        <v>187</v>
      </c>
      <c r="Q436" t="s">
        <v>105</v>
      </c>
      <c r="R436" t="s">
        <v>189</v>
      </c>
      <c r="S436" t="s">
        <v>457</v>
      </c>
      <c r="T436" t="s">
        <v>1872</v>
      </c>
      <c r="U436" t="s">
        <v>84</v>
      </c>
      <c r="V436">
        <v>60</v>
      </c>
      <c r="W436">
        <v>25</v>
      </c>
      <c r="X436" t="s">
        <v>5366</v>
      </c>
      <c r="Y436" t="s">
        <v>5367</v>
      </c>
      <c r="Z436" t="s">
        <v>5368</v>
      </c>
    </row>
    <row r="437" spans="1:26" ht="15" customHeight="1" x14ac:dyDescent="0.25">
      <c r="A437" t="s">
        <v>26</v>
      </c>
      <c r="B437" t="s">
        <v>5468</v>
      </c>
      <c r="C437" t="s">
        <v>5443</v>
      </c>
      <c r="D437" t="s">
        <v>155</v>
      </c>
      <c r="E437" t="s">
        <v>302</v>
      </c>
      <c r="F437" t="s">
        <v>5463</v>
      </c>
      <c r="G437" t="s">
        <v>32</v>
      </c>
      <c r="H437" t="s">
        <v>5446</v>
      </c>
      <c r="I437" t="s">
        <v>220</v>
      </c>
      <c r="J437" t="s">
        <v>35</v>
      </c>
      <c r="K437" t="s">
        <v>36</v>
      </c>
      <c r="L437" t="s">
        <v>37</v>
      </c>
      <c r="N437" s="2">
        <v>44215</v>
      </c>
      <c r="O437" s="2">
        <v>44325</v>
      </c>
      <c r="P437" t="s">
        <v>187</v>
      </c>
      <c r="Q437" t="s">
        <v>110</v>
      </c>
      <c r="R437" t="s">
        <v>62</v>
      </c>
      <c r="S437" t="s">
        <v>5449</v>
      </c>
      <c r="T437" t="s">
        <v>203</v>
      </c>
      <c r="U437" t="s">
        <v>953</v>
      </c>
      <c r="V437">
        <v>50</v>
      </c>
      <c r="W437">
        <v>12</v>
      </c>
      <c r="X437" t="s">
        <v>5469</v>
      </c>
      <c r="Y437" t="s">
        <v>5470</v>
      </c>
      <c r="Z437" t="s">
        <v>5471</v>
      </c>
    </row>
    <row r="438" spans="1:26" ht="15" customHeight="1" x14ac:dyDescent="0.25">
      <c r="A438" t="s">
        <v>26</v>
      </c>
      <c r="B438" t="s">
        <v>5472</v>
      </c>
      <c r="C438" t="s">
        <v>5443</v>
      </c>
      <c r="D438" t="s">
        <v>155</v>
      </c>
      <c r="E438" t="s">
        <v>51</v>
      </c>
      <c r="F438" t="s">
        <v>5463</v>
      </c>
      <c r="G438" t="s">
        <v>32</v>
      </c>
      <c r="H438" t="s">
        <v>5446</v>
      </c>
      <c r="I438" t="s">
        <v>220</v>
      </c>
      <c r="J438" t="s">
        <v>35</v>
      </c>
      <c r="K438" t="s">
        <v>36</v>
      </c>
      <c r="L438" t="s">
        <v>37</v>
      </c>
      <c r="N438" s="2">
        <v>44215</v>
      </c>
      <c r="O438" s="2">
        <v>44325</v>
      </c>
      <c r="P438" t="s">
        <v>187</v>
      </c>
      <c r="Q438" t="s">
        <v>188</v>
      </c>
      <c r="R438" t="s">
        <v>193</v>
      </c>
      <c r="S438" t="s">
        <v>5449</v>
      </c>
      <c r="T438" t="s">
        <v>203</v>
      </c>
      <c r="U438" t="s">
        <v>953</v>
      </c>
      <c r="V438">
        <v>50</v>
      </c>
      <c r="W438">
        <v>11</v>
      </c>
      <c r="X438" t="s">
        <v>5469</v>
      </c>
      <c r="Y438" t="s">
        <v>5470</v>
      </c>
      <c r="Z438" t="s">
        <v>5471</v>
      </c>
    </row>
    <row r="439" spans="1:26" ht="15" customHeight="1" x14ac:dyDescent="0.25">
      <c r="A439" t="s">
        <v>26</v>
      </c>
      <c r="B439" t="s">
        <v>5495</v>
      </c>
      <c r="C439" t="s">
        <v>5443</v>
      </c>
      <c r="D439" t="s">
        <v>3133</v>
      </c>
      <c r="E439" t="s">
        <v>302</v>
      </c>
      <c r="F439" t="s">
        <v>5490</v>
      </c>
      <c r="G439" t="s">
        <v>32</v>
      </c>
      <c r="H439" t="s">
        <v>5446</v>
      </c>
      <c r="I439" t="s">
        <v>220</v>
      </c>
      <c r="J439" t="s">
        <v>35</v>
      </c>
      <c r="K439" t="s">
        <v>36</v>
      </c>
      <c r="L439" t="s">
        <v>37</v>
      </c>
      <c r="N439" s="2">
        <v>44215</v>
      </c>
      <c r="O439" s="2">
        <v>44325</v>
      </c>
      <c r="P439" t="s">
        <v>187</v>
      </c>
      <c r="Q439" t="s">
        <v>110</v>
      </c>
      <c r="R439" t="s">
        <v>62</v>
      </c>
      <c r="S439" t="s">
        <v>5449</v>
      </c>
      <c r="T439" t="s">
        <v>29</v>
      </c>
      <c r="U439" t="s">
        <v>953</v>
      </c>
      <c r="V439">
        <v>35</v>
      </c>
      <c r="W439">
        <v>12</v>
      </c>
      <c r="X439" t="s">
        <v>5496</v>
      </c>
      <c r="Y439" t="s">
        <v>5497</v>
      </c>
      <c r="Z439" t="s">
        <v>5498</v>
      </c>
    </row>
    <row r="440" spans="1:26" ht="15" customHeight="1" x14ac:dyDescent="0.25">
      <c r="A440" t="s">
        <v>26</v>
      </c>
      <c r="B440" t="s">
        <v>5499</v>
      </c>
      <c r="C440" t="s">
        <v>5443</v>
      </c>
      <c r="D440" t="s">
        <v>3133</v>
      </c>
      <c r="E440" t="s">
        <v>51</v>
      </c>
      <c r="F440" t="s">
        <v>5490</v>
      </c>
      <c r="G440" t="s">
        <v>32</v>
      </c>
      <c r="H440" t="s">
        <v>5446</v>
      </c>
      <c r="I440" t="s">
        <v>220</v>
      </c>
      <c r="J440" t="s">
        <v>35</v>
      </c>
      <c r="K440" t="s">
        <v>36</v>
      </c>
      <c r="L440" t="s">
        <v>37</v>
      </c>
      <c r="N440" s="2">
        <v>44215</v>
      </c>
      <c r="O440" s="2">
        <v>44325</v>
      </c>
      <c r="P440" t="s">
        <v>187</v>
      </c>
      <c r="Q440" t="s">
        <v>188</v>
      </c>
      <c r="R440" t="s">
        <v>193</v>
      </c>
      <c r="S440" t="s">
        <v>5449</v>
      </c>
      <c r="T440" t="s">
        <v>29</v>
      </c>
      <c r="U440" t="s">
        <v>953</v>
      </c>
      <c r="V440">
        <v>35</v>
      </c>
      <c r="W440">
        <v>13</v>
      </c>
      <c r="X440" t="s">
        <v>5496</v>
      </c>
      <c r="Y440" t="s">
        <v>5497</v>
      </c>
      <c r="Z440" t="s">
        <v>5498</v>
      </c>
    </row>
    <row r="441" spans="1:26" ht="15" customHeight="1" x14ac:dyDescent="0.25">
      <c r="A441" t="s">
        <v>26</v>
      </c>
      <c r="B441" t="s">
        <v>5529</v>
      </c>
      <c r="C441" t="s">
        <v>5530</v>
      </c>
      <c r="D441" t="s">
        <v>1913</v>
      </c>
      <c r="E441" t="s">
        <v>75</v>
      </c>
      <c r="F441" t="s">
        <v>5531</v>
      </c>
      <c r="G441" t="s">
        <v>32</v>
      </c>
      <c r="H441" t="s">
        <v>33</v>
      </c>
      <c r="I441" t="s">
        <v>34</v>
      </c>
      <c r="J441" t="s">
        <v>35</v>
      </c>
      <c r="K441" t="s">
        <v>79</v>
      </c>
      <c r="L441" t="s">
        <v>37</v>
      </c>
      <c r="N441" s="2">
        <v>44215</v>
      </c>
      <c r="O441" s="2">
        <v>44325</v>
      </c>
      <c r="P441" t="s">
        <v>242</v>
      </c>
      <c r="Q441" t="s">
        <v>188</v>
      </c>
      <c r="R441" t="s">
        <v>41</v>
      </c>
      <c r="S441" t="s">
        <v>687</v>
      </c>
      <c r="T441" t="s">
        <v>43</v>
      </c>
      <c r="U441" t="s">
        <v>99</v>
      </c>
      <c r="V441">
        <v>118</v>
      </c>
      <c r="W441">
        <v>117</v>
      </c>
      <c r="X441" t="s">
        <v>5532</v>
      </c>
      <c r="Y441" t="s">
        <v>5533</v>
      </c>
      <c r="Z441" t="s">
        <v>5534</v>
      </c>
    </row>
    <row r="442" spans="1:26" ht="15" customHeight="1" x14ac:dyDescent="0.25">
      <c r="A442" t="s">
        <v>26</v>
      </c>
      <c r="B442" t="s">
        <v>5535</v>
      </c>
      <c r="C442" t="s">
        <v>5530</v>
      </c>
      <c r="D442" t="s">
        <v>1913</v>
      </c>
      <c r="E442" t="s">
        <v>104</v>
      </c>
      <c r="F442" t="s">
        <v>5531</v>
      </c>
      <c r="G442" t="s">
        <v>32</v>
      </c>
      <c r="H442" t="s">
        <v>33</v>
      </c>
      <c r="I442" t="s">
        <v>34</v>
      </c>
      <c r="J442" t="s">
        <v>35</v>
      </c>
      <c r="K442" t="s">
        <v>79</v>
      </c>
      <c r="L442" t="s">
        <v>37</v>
      </c>
      <c r="N442" s="2">
        <v>44215</v>
      </c>
      <c r="O442" s="2">
        <v>44325</v>
      </c>
      <c r="P442" t="s">
        <v>242</v>
      </c>
      <c r="Q442" t="s">
        <v>105</v>
      </c>
      <c r="R442" t="s">
        <v>366</v>
      </c>
      <c r="S442" t="s">
        <v>687</v>
      </c>
      <c r="T442" t="s">
        <v>43</v>
      </c>
      <c r="U442" t="s">
        <v>99</v>
      </c>
      <c r="V442">
        <v>118</v>
      </c>
      <c r="W442">
        <v>115</v>
      </c>
      <c r="X442" t="s">
        <v>5532</v>
      </c>
      <c r="Y442" t="s">
        <v>5533</v>
      </c>
      <c r="Z442" t="s">
        <v>5534</v>
      </c>
    </row>
    <row r="443" spans="1:26" ht="15" customHeight="1" x14ac:dyDescent="0.25">
      <c r="A443" t="s">
        <v>26</v>
      </c>
      <c r="B443" t="s">
        <v>5539</v>
      </c>
      <c r="C443" t="s">
        <v>5530</v>
      </c>
      <c r="D443" t="s">
        <v>5540</v>
      </c>
      <c r="E443" t="s">
        <v>75</v>
      </c>
      <c r="F443" t="s">
        <v>5541</v>
      </c>
      <c r="G443" t="s">
        <v>32</v>
      </c>
      <c r="H443" t="s">
        <v>33</v>
      </c>
      <c r="I443" t="s">
        <v>34</v>
      </c>
      <c r="J443" t="s">
        <v>35</v>
      </c>
      <c r="K443" t="s">
        <v>79</v>
      </c>
      <c r="L443" t="s">
        <v>37</v>
      </c>
      <c r="N443" s="2">
        <v>44215</v>
      </c>
      <c r="O443" s="2">
        <v>44325</v>
      </c>
      <c r="P443" t="s">
        <v>242</v>
      </c>
      <c r="Q443" t="s">
        <v>80</v>
      </c>
      <c r="R443" t="s">
        <v>62</v>
      </c>
      <c r="S443" t="s">
        <v>112</v>
      </c>
      <c r="T443" t="s">
        <v>2518</v>
      </c>
      <c r="U443" t="s">
        <v>2519</v>
      </c>
      <c r="V443">
        <v>54</v>
      </c>
      <c r="W443">
        <v>29</v>
      </c>
      <c r="X443" t="s">
        <v>5542</v>
      </c>
      <c r="Y443" t="s">
        <v>5543</v>
      </c>
      <c r="Z443" t="s">
        <v>5544</v>
      </c>
    </row>
    <row r="444" spans="1:26" ht="15" customHeight="1" x14ac:dyDescent="0.25">
      <c r="A444" t="s">
        <v>26</v>
      </c>
      <c r="B444" t="s">
        <v>5553</v>
      </c>
      <c r="C444" t="s">
        <v>5530</v>
      </c>
      <c r="D444" t="s">
        <v>2143</v>
      </c>
      <c r="E444" t="s">
        <v>51</v>
      </c>
      <c r="F444" t="s">
        <v>5546</v>
      </c>
      <c r="G444" t="s">
        <v>32</v>
      </c>
      <c r="H444" t="s">
        <v>33</v>
      </c>
      <c r="I444" t="s">
        <v>34</v>
      </c>
      <c r="J444" t="s">
        <v>35</v>
      </c>
      <c r="K444" t="s">
        <v>36</v>
      </c>
      <c r="L444" t="s">
        <v>37</v>
      </c>
      <c r="N444" s="2">
        <v>44215</v>
      </c>
      <c r="O444" s="2">
        <v>44325</v>
      </c>
      <c r="P444" t="s">
        <v>187</v>
      </c>
      <c r="Q444" t="s">
        <v>105</v>
      </c>
      <c r="R444" t="s">
        <v>2296</v>
      </c>
      <c r="S444" t="s">
        <v>42</v>
      </c>
      <c r="T444" t="s">
        <v>2909</v>
      </c>
      <c r="U444" t="s">
        <v>5547</v>
      </c>
      <c r="V444">
        <v>12</v>
      </c>
      <c r="W444">
        <v>1</v>
      </c>
      <c r="X444" t="s">
        <v>5548</v>
      </c>
      <c r="Y444" t="s">
        <v>5549</v>
      </c>
      <c r="Z444" t="s">
        <v>5550</v>
      </c>
    </row>
    <row r="445" spans="1:26" ht="15" customHeight="1" x14ac:dyDescent="0.25">
      <c r="A445" t="s">
        <v>26</v>
      </c>
      <c r="B445" t="s">
        <v>5554</v>
      </c>
      <c r="C445" t="s">
        <v>5530</v>
      </c>
      <c r="D445" t="s">
        <v>394</v>
      </c>
      <c r="E445" t="s">
        <v>75</v>
      </c>
      <c r="F445" t="s">
        <v>5555</v>
      </c>
      <c r="G445" t="s">
        <v>32</v>
      </c>
      <c r="H445" t="s">
        <v>33</v>
      </c>
      <c r="I445" t="s">
        <v>34</v>
      </c>
      <c r="J445" t="s">
        <v>35</v>
      </c>
      <c r="K445" t="s">
        <v>79</v>
      </c>
      <c r="L445" t="s">
        <v>37</v>
      </c>
      <c r="N445" s="2">
        <v>44215</v>
      </c>
      <c r="O445" s="2">
        <v>44325</v>
      </c>
      <c r="P445" t="s">
        <v>242</v>
      </c>
      <c r="Q445" t="s">
        <v>40</v>
      </c>
      <c r="R445" t="s">
        <v>522</v>
      </c>
      <c r="S445" t="s">
        <v>335</v>
      </c>
      <c r="T445" t="s">
        <v>336</v>
      </c>
      <c r="U445" t="s">
        <v>99</v>
      </c>
      <c r="V445">
        <v>34</v>
      </c>
      <c r="W445">
        <v>13</v>
      </c>
      <c r="X445" t="s">
        <v>5556</v>
      </c>
      <c r="Y445" t="s">
        <v>5557</v>
      </c>
      <c r="Z445" t="s">
        <v>5558</v>
      </c>
    </row>
    <row r="446" spans="1:26" ht="15" customHeight="1" x14ac:dyDescent="0.25">
      <c r="A446" t="s">
        <v>26</v>
      </c>
      <c r="B446" t="s">
        <v>5559</v>
      </c>
      <c r="C446" t="s">
        <v>5530</v>
      </c>
      <c r="D446" t="s">
        <v>1040</v>
      </c>
      <c r="E446" t="s">
        <v>75</v>
      </c>
      <c r="F446" t="s">
        <v>5560</v>
      </c>
      <c r="G446" t="s">
        <v>32</v>
      </c>
      <c r="H446" t="s">
        <v>33</v>
      </c>
      <c r="I446" t="s">
        <v>34</v>
      </c>
      <c r="J446" t="s">
        <v>35</v>
      </c>
      <c r="K446" t="s">
        <v>79</v>
      </c>
      <c r="L446" t="s">
        <v>37</v>
      </c>
      <c r="N446" s="2">
        <v>44215</v>
      </c>
      <c r="O446" s="2">
        <v>44325</v>
      </c>
      <c r="P446" t="s">
        <v>242</v>
      </c>
      <c r="Q446" t="s">
        <v>482</v>
      </c>
      <c r="R446" t="s">
        <v>434</v>
      </c>
      <c r="S446" t="s">
        <v>97</v>
      </c>
      <c r="T446" t="s">
        <v>1177</v>
      </c>
      <c r="U446" t="s">
        <v>99</v>
      </c>
      <c r="V446">
        <v>38</v>
      </c>
      <c r="W446">
        <v>20</v>
      </c>
      <c r="X446" t="s">
        <v>5561</v>
      </c>
      <c r="Y446" t="s">
        <v>5562</v>
      </c>
      <c r="Z446" t="s">
        <v>5563</v>
      </c>
    </row>
    <row r="447" spans="1:26" ht="15" customHeight="1" x14ac:dyDescent="0.25">
      <c r="A447" t="s">
        <v>26</v>
      </c>
      <c r="B447" t="s">
        <v>5580</v>
      </c>
      <c r="C447" t="s">
        <v>5530</v>
      </c>
      <c r="D447" t="s">
        <v>5581</v>
      </c>
      <c r="E447" t="s">
        <v>75</v>
      </c>
      <c r="F447" t="s">
        <v>5582</v>
      </c>
      <c r="G447" t="s">
        <v>32</v>
      </c>
      <c r="H447" t="s">
        <v>33</v>
      </c>
      <c r="I447" t="s">
        <v>34</v>
      </c>
      <c r="J447" t="s">
        <v>35</v>
      </c>
      <c r="K447" t="s">
        <v>79</v>
      </c>
      <c r="L447" t="s">
        <v>37</v>
      </c>
      <c r="N447" s="2">
        <v>44215</v>
      </c>
      <c r="O447" s="2">
        <v>44325</v>
      </c>
      <c r="P447" t="s">
        <v>242</v>
      </c>
      <c r="Q447" t="s">
        <v>482</v>
      </c>
      <c r="R447" t="s">
        <v>434</v>
      </c>
      <c r="S447" t="s">
        <v>97</v>
      </c>
      <c r="T447" t="s">
        <v>463</v>
      </c>
      <c r="U447" t="s">
        <v>99</v>
      </c>
      <c r="V447">
        <v>26</v>
      </c>
      <c r="W447">
        <v>2</v>
      </c>
      <c r="X447" t="s">
        <v>5583</v>
      </c>
      <c r="Y447" t="s">
        <v>5584</v>
      </c>
      <c r="Z447" t="s">
        <v>5585</v>
      </c>
    </row>
    <row r="448" spans="1:26" ht="15" customHeight="1" x14ac:dyDescent="0.25">
      <c r="A448" t="s">
        <v>26</v>
      </c>
      <c r="B448" t="s">
        <v>5588</v>
      </c>
      <c r="C448" t="s">
        <v>5530</v>
      </c>
      <c r="D448" t="s">
        <v>1026</v>
      </c>
      <c r="E448" t="s">
        <v>75</v>
      </c>
      <c r="F448" t="s">
        <v>5589</v>
      </c>
      <c r="G448" t="s">
        <v>32</v>
      </c>
      <c r="H448" t="s">
        <v>33</v>
      </c>
      <c r="I448" t="s">
        <v>34</v>
      </c>
      <c r="J448" t="s">
        <v>35</v>
      </c>
      <c r="K448" t="s">
        <v>79</v>
      </c>
      <c r="L448" t="s">
        <v>37</v>
      </c>
      <c r="N448" s="2">
        <v>44215</v>
      </c>
      <c r="O448" s="2">
        <v>44325</v>
      </c>
      <c r="P448" t="s">
        <v>242</v>
      </c>
      <c r="Q448" t="s">
        <v>80</v>
      </c>
      <c r="R448" t="s">
        <v>62</v>
      </c>
      <c r="S448" t="s">
        <v>42</v>
      </c>
      <c r="T448" t="s">
        <v>5590</v>
      </c>
      <c r="U448" t="s">
        <v>99</v>
      </c>
      <c r="V448">
        <v>14</v>
      </c>
      <c r="W448">
        <v>4</v>
      </c>
      <c r="X448" t="s">
        <v>5591</v>
      </c>
      <c r="Y448" t="s">
        <v>5592</v>
      </c>
      <c r="Z448" t="s">
        <v>5593</v>
      </c>
    </row>
    <row r="449" spans="1:26" ht="15" customHeight="1" x14ac:dyDescent="0.25">
      <c r="A449" t="s">
        <v>26</v>
      </c>
      <c r="B449" t="s">
        <v>5603</v>
      </c>
      <c r="C449" t="s">
        <v>5604</v>
      </c>
      <c r="D449" t="s">
        <v>203</v>
      </c>
      <c r="E449" t="s">
        <v>1453</v>
      </c>
      <c r="F449" t="s">
        <v>5605</v>
      </c>
      <c r="G449" t="s">
        <v>32</v>
      </c>
      <c r="H449" t="s">
        <v>5606</v>
      </c>
      <c r="I449" t="s">
        <v>284</v>
      </c>
      <c r="J449" t="s">
        <v>35</v>
      </c>
      <c r="K449" t="s">
        <v>79</v>
      </c>
      <c r="L449" t="s">
        <v>37</v>
      </c>
      <c r="N449" s="2">
        <v>44215</v>
      </c>
      <c r="O449" s="2">
        <v>44325</v>
      </c>
      <c r="P449" t="s">
        <v>242</v>
      </c>
      <c r="Q449" t="s">
        <v>188</v>
      </c>
      <c r="R449" t="s">
        <v>41</v>
      </c>
      <c r="S449" t="s">
        <v>457</v>
      </c>
      <c r="T449" t="s">
        <v>1600</v>
      </c>
      <c r="U449" t="s">
        <v>99</v>
      </c>
      <c r="V449">
        <v>22</v>
      </c>
      <c r="W449">
        <v>22</v>
      </c>
      <c r="X449" t="s">
        <v>5607</v>
      </c>
      <c r="Y449" t="s">
        <v>5608</v>
      </c>
      <c r="Z449" t="s">
        <v>5609</v>
      </c>
    </row>
    <row r="450" spans="1:26" ht="15" customHeight="1" x14ac:dyDescent="0.25">
      <c r="A450" t="s">
        <v>26</v>
      </c>
      <c r="B450" t="s">
        <v>5667</v>
      </c>
      <c r="C450" t="s">
        <v>5652</v>
      </c>
      <c r="D450" t="s">
        <v>1056</v>
      </c>
      <c r="E450" t="s">
        <v>281</v>
      </c>
      <c r="F450" t="s">
        <v>3739</v>
      </c>
      <c r="G450" t="s">
        <v>32</v>
      </c>
      <c r="H450" t="s">
        <v>5654</v>
      </c>
      <c r="I450" t="s">
        <v>284</v>
      </c>
      <c r="J450" t="s">
        <v>35</v>
      </c>
      <c r="K450" t="s">
        <v>481</v>
      </c>
      <c r="L450" t="s">
        <v>37</v>
      </c>
      <c r="N450" s="2">
        <v>44215</v>
      </c>
      <c r="O450" s="2">
        <v>44325</v>
      </c>
      <c r="P450" t="s">
        <v>242</v>
      </c>
      <c r="Q450" t="s">
        <v>482</v>
      </c>
      <c r="R450" t="s">
        <v>434</v>
      </c>
      <c r="S450" t="s">
        <v>97</v>
      </c>
      <c r="T450" t="s">
        <v>1606</v>
      </c>
      <c r="U450" t="s">
        <v>99</v>
      </c>
      <c r="V450">
        <v>20</v>
      </c>
      <c r="W450">
        <v>20</v>
      </c>
      <c r="X450" t="s">
        <v>5668</v>
      </c>
      <c r="Y450" t="s">
        <v>5669</v>
      </c>
      <c r="Z450" t="s">
        <v>5670</v>
      </c>
    </row>
    <row r="451" spans="1:26" ht="15" customHeight="1" x14ac:dyDescent="0.25">
      <c r="A451" t="s">
        <v>26</v>
      </c>
      <c r="B451" t="s">
        <v>5698</v>
      </c>
      <c r="C451" t="s">
        <v>5699</v>
      </c>
      <c r="D451" t="s">
        <v>798</v>
      </c>
      <c r="E451" t="s">
        <v>75</v>
      </c>
      <c r="F451" t="s">
        <v>5700</v>
      </c>
      <c r="G451" t="s">
        <v>32</v>
      </c>
      <c r="H451" t="s">
        <v>5701</v>
      </c>
      <c r="I451" t="s">
        <v>34</v>
      </c>
      <c r="J451" t="s">
        <v>35</v>
      </c>
      <c r="K451" t="s">
        <v>79</v>
      </c>
      <c r="L451" t="s">
        <v>37</v>
      </c>
      <c r="N451" s="2">
        <v>44215</v>
      </c>
      <c r="O451" s="2">
        <v>44325</v>
      </c>
      <c r="P451" t="s">
        <v>242</v>
      </c>
      <c r="Q451" t="s">
        <v>61</v>
      </c>
      <c r="R451" t="s">
        <v>333</v>
      </c>
      <c r="S451" t="s">
        <v>497</v>
      </c>
      <c r="T451" t="s">
        <v>336</v>
      </c>
      <c r="U451" t="s">
        <v>99</v>
      </c>
      <c r="V451">
        <v>45</v>
      </c>
      <c r="W451">
        <v>30</v>
      </c>
      <c r="X451" t="s">
        <v>5702</v>
      </c>
      <c r="Y451" t="s">
        <v>5703</v>
      </c>
      <c r="Z451" t="s">
        <v>5704</v>
      </c>
    </row>
    <row r="452" spans="1:26" ht="15" customHeight="1" x14ac:dyDescent="0.25">
      <c r="A452" t="s">
        <v>26</v>
      </c>
      <c r="B452" t="s">
        <v>5705</v>
      </c>
      <c r="C452" t="s">
        <v>5699</v>
      </c>
      <c r="D452" t="s">
        <v>798</v>
      </c>
      <c r="E452" t="s">
        <v>104</v>
      </c>
      <c r="F452" t="s">
        <v>5700</v>
      </c>
      <c r="G452" t="s">
        <v>32</v>
      </c>
      <c r="H452" t="s">
        <v>5701</v>
      </c>
      <c r="I452" t="s">
        <v>34</v>
      </c>
      <c r="J452" t="s">
        <v>35</v>
      </c>
      <c r="K452" t="s">
        <v>79</v>
      </c>
      <c r="L452" t="s">
        <v>37</v>
      </c>
      <c r="N452" s="2">
        <v>44215</v>
      </c>
      <c r="O452" s="2">
        <v>44325</v>
      </c>
      <c r="P452" t="s">
        <v>242</v>
      </c>
      <c r="Q452" t="s">
        <v>80</v>
      </c>
      <c r="R452" t="s">
        <v>62</v>
      </c>
      <c r="S452" t="s">
        <v>97</v>
      </c>
      <c r="T452" t="s">
        <v>1177</v>
      </c>
      <c r="U452" t="s">
        <v>99</v>
      </c>
      <c r="V452">
        <v>38</v>
      </c>
      <c r="W452">
        <v>30</v>
      </c>
      <c r="X452" t="s">
        <v>5702</v>
      </c>
      <c r="Y452" t="s">
        <v>5703</v>
      </c>
      <c r="Z452" t="s">
        <v>5704</v>
      </c>
    </row>
    <row r="453" spans="1:26" ht="15" customHeight="1" x14ac:dyDescent="0.25">
      <c r="A453" t="s">
        <v>26</v>
      </c>
      <c r="B453" t="s">
        <v>5768</v>
      </c>
      <c r="C453" t="s">
        <v>5699</v>
      </c>
      <c r="D453" t="s">
        <v>5517</v>
      </c>
      <c r="E453" t="s">
        <v>104</v>
      </c>
      <c r="F453" t="s">
        <v>5767</v>
      </c>
      <c r="G453" t="s">
        <v>32</v>
      </c>
      <c r="H453" t="s">
        <v>5701</v>
      </c>
      <c r="I453" t="s">
        <v>34</v>
      </c>
      <c r="J453" t="s">
        <v>35</v>
      </c>
      <c r="K453" t="s">
        <v>481</v>
      </c>
      <c r="L453" t="s">
        <v>37</v>
      </c>
      <c r="M453" t="s">
        <v>5769</v>
      </c>
      <c r="N453" s="2">
        <v>44215</v>
      </c>
      <c r="O453" s="2">
        <v>44332</v>
      </c>
      <c r="P453" t="s">
        <v>878</v>
      </c>
      <c r="Q453" t="s">
        <v>61</v>
      </c>
      <c r="R453" t="s">
        <v>929</v>
      </c>
      <c r="S453" t="s">
        <v>497</v>
      </c>
      <c r="T453" t="s">
        <v>3727</v>
      </c>
      <c r="U453" t="s">
        <v>84</v>
      </c>
      <c r="V453">
        <v>24</v>
      </c>
      <c r="W453">
        <v>4</v>
      </c>
      <c r="X453" t="s">
        <v>5319</v>
      </c>
      <c r="Y453" t="s">
        <v>5320</v>
      </c>
      <c r="Z453" t="s">
        <v>5321</v>
      </c>
    </row>
    <row r="454" spans="1:26" ht="15" customHeight="1" x14ac:dyDescent="0.25">
      <c r="A454" t="s">
        <v>26</v>
      </c>
      <c r="B454" t="s">
        <v>5781</v>
      </c>
      <c r="C454" t="s">
        <v>5699</v>
      </c>
      <c r="D454" t="s">
        <v>5782</v>
      </c>
      <c r="E454" t="s">
        <v>75</v>
      </c>
      <c r="F454" t="s">
        <v>5783</v>
      </c>
      <c r="G454" t="s">
        <v>32</v>
      </c>
      <c r="H454" t="s">
        <v>5701</v>
      </c>
      <c r="I454" t="s">
        <v>34</v>
      </c>
      <c r="J454" t="s">
        <v>35</v>
      </c>
      <c r="K454" t="s">
        <v>79</v>
      </c>
      <c r="L454" t="s">
        <v>37</v>
      </c>
      <c r="N454" s="2">
        <v>44215</v>
      </c>
      <c r="O454" s="2">
        <v>44325</v>
      </c>
      <c r="P454" t="s">
        <v>187</v>
      </c>
      <c r="Q454" t="s">
        <v>482</v>
      </c>
      <c r="R454" t="s">
        <v>81</v>
      </c>
      <c r="S454" t="s">
        <v>97</v>
      </c>
      <c r="T454" t="s">
        <v>5708</v>
      </c>
      <c r="U454" t="s">
        <v>84</v>
      </c>
      <c r="V454">
        <v>38</v>
      </c>
      <c r="W454">
        <v>7</v>
      </c>
      <c r="X454" t="s">
        <v>5784</v>
      </c>
      <c r="Y454" t="s">
        <v>5785</v>
      </c>
      <c r="Z454" t="s">
        <v>5786</v>
      </c>
    </row>
    <row r="455" spans="1:26" ht="15" customHeight="1" x14ac:dyDescent="0.25">
      <c r="A455" t="s">
        <v>26</v>
      </c>
      <c r="B455" t="s">
        <v>5790</v>
      </c>
      <c r="C455" t="s">
        <v>5699</v>
      </c>
      <c r="D455" t="s">
        <v>524</v>
      </c>
      <c r="E455" t="s">
        <v>75</v>
      </c>
      <c r="F455" t="s">
        <v>5791</v>
      </c>
      <c r="G455" t="s">
        <v>32</v>
      </c>
      <c r="H455" t="s">
        <v>5701</v>
      </c>
      <c r="I455" t="s">
        <v>34</v>
      </c>
      <c r="J455" t="s">
        <v>35</v>
      </c>
      <c r="K455" t="s">
        <v>481</v>
      </c>
      <c r="L455" t="s">
        <v>37</v>
      </c>
      <c r="N455" s="2">
        <v>44215</v>
      </c>
      <c r="O455" s="2">
        <v>44325</v>
      </c>
      <c r="P455" t="s">
        <v>187</v>
      </c>
      <c r="Q455" t="s">
        <v>40</v>
      </c>
      <c r="R455" t="s">
        <v>311</v>
      </c>
      <c r="S455" t="s">
        <v>497</v>
      </c>
      <c r="T455" t="s">
        <v>3727</v>
      </c>
      <c r="U455" t="s">
        <v>84</v>
      </c>
      <c r="V455">
        <v>24</v>
      </c>
      <c r="W455">
        <v>6</v>
      </c>
      <c r="X455" t="s">
        <v>5319</v>
      </c>
      <c r="Y455" t="s">
        <v>5320</v>
      </c>
      <c r="Z455" t="s">
        <v>5321</v>
      </c>
    </row>
    <row r="456" spans="1:26" ht="15" customHeight="1" x14ac:dyDescent="0.25">
      <c r="A456" t="s">
        <v>26</v>
      </c>
      <c r="B456" t="s">
        <v>5792</v>
      </c>
      <c r="C456" t="s">
        <v>5699</v>
      </c>
      <c r="D456" t="s">
        <v>524</v>
      </c>
      <c r="E456" t="s">
        <v>104</v>
      </c>
      <c r="F456" t="s">
        <v>5791</v>
      </c>
      <c r="G456" t="s">
        <v>32</v>
      </c>
      <c r="H456" t="s">
        <v>5701</v>
      </c>
      <c r="I456" t="s">
        <v>34</v>
      </c>
      <c r="J456" t="s">
        <v>35</v>
      </c>
      <c r="K456" t="s">
        <v>481</v>
      </c>
      <c r="L456" t="s">
        <v>37</v>
      </c>
      <c r="M456" t="s">
        <v>5769</v>
      </c>
      <c r="N456" s="2">
        <v>44215</v>
      </c>
      <c r="O456" s="2">
        <v>44332</v>
      </c>
      <c r="P456" t="s">
        <v>878</v>
      </c>
      <c r="Q456" t="s">
        <v>61</v>
      </c>
      <c r="R456" t="s">
        <v>929</v>
      </c>
      <c r="S456" t="s">
        <v>497</v>
      </c>
      <c r="T456" t="s">
        <v>3727</v>
      </c>
      <c r="U456" t="s">
        <v>84</v>
      </c>
      <c r="V456">
        <v>24</v>
      </c>
      <c r="W456">
        <v>5</v>
      </c>
      <c r="X456" t="s">
        <v>5319</v>
      </c>
      <c r="Y456" t="s">
        <v>5320</v>
      </c>
      <c r="Z456" t="s">
        <v>5321</v>
      </c>
    </row>
    <row r="457" spans="1:26" ht="15" customHeight="1" x14ac:dyDescent="0.25">
      <c r="A457" t="s">
        <v>26</v>
      </c>
      <c r="B457" t="s">
        <v>5827</v>
      </c>
      <c r="C457" t="s">
        <v>5821</v>
      </c>
      <c r="D457" t="s">
        <v>3650</v>
      </c>
      <c r="E457" t="s">
        <v>104</v>
      </c>
      <c r="F457" t="s">
        <v>3739</v>
      </c>
      <c r="G457" t="s">
        <v>32</v>
      </c>
      <c r="H457" t="s">
        <v>5823</v>
      </c>
      <c r="I457" t="s">
        <v>284</v>
      </c>
      <c r="J457" t="s">
        <v>35</v>
      </c>
      <c r="K457" t="s">
        <v>481</v>
      </c>
      <c r="L457" t="s">
        <v>37</v>
      </c>
      <c r="N457" s="2">
        <v>44215</v>
      </c>
      <c r="O457" s="2">
        <v>44325</v>
      </c>
      <c r="P457" t="s">
        <v>242</v>
      </c>
      <c r="Q457" t="s">
        <v>482</v>
      </c>
      <c r="R457" t="s">
        <v>434</v>
      </c>
      <c r="S457" t="s">
        <v>871</v>
      </c>
      <c r="T457" t="s">
        <v>29</v>
      </c>
      <c r="U457" t="s">
        <v>99</v>
      </c>
      <c r="V457">
        <v>48</v>
      </c>
      <c r="W457">
        <v>31</v>
      </c>
      <c r="X457" t="s">
        <v>5828</v>
      </c>
      <c r="Y457" t="s">
        <v>5829</v>
      </c>
      <c r="Z457" t="s">
        <v>5830</v>
      </c>
    </row>
    <row r="458" spans="1:26" ht="15" customHeight="1" x14ac:dyDescent="0.25">
      <c r="A458" t="s">
        <v>26</v>
      </c>
      <c r="B458" t="s">
        <v>5831</v>
      </c>
      <c r="C458" t="s">
        <v>5821</v>
      </c>
      <c r="D458" t="s">
        <v>3282</v>
      </c>
      <c r="E458" t="s">
        <v>75</v>
      </c>
      <c r="F458" t="s">
        <v>5832</v>
      </c>
      <c r="G458" t="s">
        <v>32</v>
      </c>
      <c r="H458" t="s">
        <v>5823</v>
      </c>
      <c r="I458" t="s">
        <v>284</v>
      </c>
      <c r="J458" t="s">
        <v>35</v>
      </c>
      <c r="K458" t="s">
        <v>79</v>
      </c>
      <c r="L458" t="s">
        <v>37</v>
      </c>
      <c r="N458" s="2">
        <v>44215</v>
      </c>
      <c r="O458" s="2">
        <v>44325</v>
      </c>
      <c r="P458" t="s">
        <v>242</v>
      </c>
      <c r="Q458" t="s">
        <v>188</v>
      </c>
      <c r="R458" t="s">
        <v>41</v>
      </c>
      <c r="S458" t="s">
        <v>674</v>
      </c>
      <c r="T458" t="s">
        <v>1292</v>
      </c>
      <c r="U458" t="s">
        <v>99</v>
      </c>
      <c r="V458">
        <v>61</v>
      </c>
      <c r="W458">
        <v>40</v>
      </c>
      <c r="X458" t="s">
        <v>5833</v>
      </c>
      <c r="Y458" t="s">
        <v>5834</v>
      </c>
      <c r="Z458" t="s">
        <v>5835</v>
      </c>
    </row>
    <row r="459" spans="1:26" ht="15" customHeight="1" x14ac:dyDescent="0.25">
      <c r="A459" t="s">
        <v>26</v>
      </c>
      <c r="B459" t="s">
        <v>5866</v>
      </c>
      <c r="C459" t="s">
        <v>5847</v>
      </c>
      <c r="D459" t="s">
        <v>4709</v>
      </c>
      <c r="E459" t="s">
        <v>75</v>
      </c>
      <c r="F459" t="s">
        <v>5867</v>
      </c>
      <c r="G459" t="s">
        <v>32</v>
      </c>
      <c r="H459" t="s">
        <v>5850</v>
      </c>
      <c r="I459" t="s">
        <v>78</v>
      </c>
      <c r="J459" t="s">
        <v>35</v>
      </c>
      <c r="K459" t="s">
        <v>79</v>
      </c>
      <c r="L459" t="s">
        <v>37</v>
      </c>
      <c r="M459" t="s">
        <v>5868</v>
      </c>
      <c r="N459" s="2">
        <v>44215</v>
      </c>
      <c r="O459" s="2">
        <v>44325</v>
      </c>
      <c r="P459" t="s">
        <v>242</v>
      </c>
      <c r="Q459" t="s">
        <v>482</v>
      </c>
      <c r="R459" t="s">
        <v>434</v>
      </c>
      <c r="S459" t="s">
        <v>82</v>
      </c>
      <c r="T459" t="s">
        <v>5869</v>
      </c>
      <c r="U459" t="s">
        <v>953</v>
      </c>
      <c r="V459">
        <v>17</v>
      </c>
      <c r="W459">
        <v>0</v>
      </c>
      <c r="X459" t="s">
        <v>5870</v>
      </c>
      <c r="Y459" t="s">
        <v>5871</v>
      </c>
      <c r="Z459" t="s">
        <v>5872</v>
      </c>
    </row>
    <row r="460" spans="1:26" ht="15" customHeight="1" x14ac:dyDescent="0.25">
      <c r="A460" t="s">
        <v>26</v>
      </c>
      <c r="B460" t="s">
        <v>5884</v>
      </c>
      <c r="C460" t="s">
        <v>5847</v>
      </c>
      <c r="D460" t="s">
        <v>2236</v>
      </c>
      <c r="E460" t="s">
        <v>75</v>
      </c>
      <c r="F460" t="s">
        <v>5885</v>
      </c>
      <c r="G460" t="s">
        <v>32</v>
      </c>
      <c r="H460" t="s">
        <v>5850</v>
      </c>
      <c r="I460" t="s">
        <v>78</v>
      </c>
      <c r="J460" t="s">
        <v>35</v>
      </c>
      <c r="K460" t="s">
        <v>79</v>
      </c>
      <c r="L460" t="s">
        <v>37</v>
      </c>
      <c r="N460" s="2">
        <v>44215</v>
      </c>
      <c r="O460" s="2">
        <v>44325</v>
      </c>
      <c r="P460" t="s">
        <v>242</v>
      </c>
      <c r="Q460" t="s">
        <v>181</v>
      </c>
      <c r="R460" t="s">
        <v>189</v>
      </c>
      <c r="S460" t="s">
        <v>82</v>
      </c>
      <c r="T460" t="s">
        <v>5869</v>
      </c>
      <c r="U460" t="s">
        <v>953</v>
      </c>
      <c r="V460">
        <v>17</v>
      </c>
      <c r="W460">
        <v>3</v>
      </c>
      <c r="Y460" t="s">
        <v>639</v>
      </c>
    </row>
    <row r="461" spans="1:26" ht="15" customHeight="1" x14ac:dyDescent="0.25">
      <c r="A461" t="s">
        <v>26</v>
      </c>
      <c r="B461" t="s">
        <v>5886</v>
      </c>
      <c r="C461" t="s">
        <v>5847</v>
      </c>
      <c r="D461" t="s">
        <v>517</v>
      </c>
      <c r="E461" t="s">
        <v>75</v>
      </c>
      <c r="F461" t="s">
        <v>5887</v>
      </c>
      <c r="G461" t="s">
        <v>32</v>
      </c>
      <c r="H461" t="s">
        <v>5850</v>
      </c>
      <c r="I461" t="s">
        <v>78</v>
      </c>
      <c r="J461" t="s">
        <v>35</v>
      </c>
      <c r="K461" t="s">
        <v>79</v>
      </c>
      <c r="L461" t="s">
        <v>37</v>
      </c>
      <c r="M461" t="s">
        <v>5868</v>
      </c>
      <c r="N461" s="2">
        <v>44215</v>
      </c>
      <c r="O461" s="2">
        <v>44325</v>
      </c>
      <c r="P461" t="s">
        <v>242</v>
      </c>
      <c r="Q461" t="s">
        <v>482</v>
      </c>
      <c r="R461" t="s">
        <v>434</v>
      </c>
      <c r="S461" t="s">
        <v>82</v>
      </c>
      <c r="T461" t="s">
        <v>5869</v>
      </c>
      <c r="U461" t="s">
        <v>953</v>
      </c>
      <c r="V461">
        <v>17</v>
      </c>
      <c r="W461">
        <v>3</v>
      </c>
      <c r="X461" t="s">
        <v>5870</v>
      </c>
      <c r="Y461" t="s">
        <v>5871</v>
      </c>
      <c r="Z461" t="s">
        <v>5872</v>
      </c>
    </row>
    <row r="462" spans="1:26" ht="15" customHeight="1" x14ac:dyDescent="0.25">
      <c r="A462" t="s">
        <v>26</v>
      </c>
      <c r="B462" t="s">
        <v>5888</v>
      </c>
      <c r="C462" t="s">
        <v>5847</v>
      </c>
      <c r="D462" t="s">
        <v>517</v>
      </c>
      <c r="E462" t="s">
        <v>211</v>
      </c>
      <c r="F462" t="s">
        <v>5887</v>
      </c>
      <c r="G462" t="s">
        <v>32</v>
      </c>
      <c r="H462" t="s">
        <v>5850</v>
      </c>
      <c r="I462" t="s">
        <v>78</v>
      </c>
      <c r="J462" t="s">
        <v>35</v>
      </c>
      <c r="K462" t="s">
        <v>212</v>
      </c>
      <c r="L462" t="s">
        <v>37</v>
      </c>
      <c r="N462" s="2">
        <v>44215</v>
      </c>
      <c r="O462" s="2">
        <v>44325</v>
      </c>
      <c r="P462" t="s">
        <v>187</v>
      </c>
      <c r="Q462" t="s">
        <v>110</v>
      </c>
      <c r="R462" t="s">
        <v>349</v>
      </c>
      <c r="S462" t="s">
        <v>82</v>
      </c>
      <c r="T462" t="s">
        <v>5869</v>
      </c>
      <c r="U462" t="s">
        <v>953</v>
      </c>
      <c r="V462">
        <v>17</v>
      </c>
      <c r="W462">
        <v>3</v>
      </c>
      <c r="X462" t="s">
        <v>5870</v>
      </c>
      <c r="Y462" t="s">
        <v>5871</v>
      </c>
      <c r="Z462" t="s">
        <v>5872</v>
      </c>
    </row>
    <row r="463" spans="1:26" ht="15" customHeight="1" x14ac:dyDescent="0.25">
      <c r="A463" t="s">
        <v>26</v>
      </c>
      <c r="B463" t="s">
        <v>5892</v>
      </c>
      <c r="C463" t="s">
        <v>5893</v>
      </c>
      <c r="D463" t="s">
        <v>74</v>
      </c>
      <c r="E463" t="s">
        <v>834</v>
      </c>
      <c r="F463" t="s">
        <v>5894</v>
      </c>
      <c r="G463" t="s">
        <v>32</v>
      </c>
      <c r="H463" t="s">
        <v>5895</v>
      </c>
      <c r="I463" t="s">
        <v>284</v>
      </c>
      <c r="J463" t="s">
        <v>35</v>
      </c>
      <c r="K463" t="s">
        <v>212</v>
      </c>
      <c r="L463" t="s">
        <v>37</v>
      </c>
      <c r="N463" s="2">
        <v>44215</v>
      </c>
      <c r="O463" s="2">
        <v>44325</v>
      </c>
      <c r="P463" t="s">
        <v>187</v>
      </c>
      <c r="Q463" t="s">
        <v>61</v>
      </c>
      <c r="R463" t="s">
        <v>333</v>
      </c>
      <c r="S463" t="s">
        <v>679</v>
      </c>
      <c r="T463" t="s">
        <v>1872</v>
      </c>
      <c r="U463" t="s">
        <v>99</v>
      </c>
      <c r="V463">
        <v>27</v>
      </c>
      <c r="W463">
        <v>4</v>
      </c>
      <c r="X463" t="s">
        <v>5896</v>
      </c>
      <c r="Y463" t="s">
        <v>5897</v>
      </c>
      <c r="Z463" t="s">
        <v>5898</v>
      </c>
    </row>
    <row r="464" spans="1:26" ht="15" customHeight="1" x14ac:dyDescent="0.25">
      <c r="A464" t="s">
        <v>26</v>
      </c>
      <c r="B464" t="s">
        <v>5939</v>
      </c>
      <c r="C464" t="s">
        <v>5893</v>
      </c>
      <c r="D464" t="s">
        <v>132</v>
      </c>
      <c r="E464" t="s">
        <v>75</v>
      </c>
      <c r="F464" t="s">
        <v>5940</v>
      </c>
      <c r="G464" t="s">
        <v>32</v>
      </c>
      <c r="H464" t="s">
        <v>5895</v>
      </c>
      <c r="I464" t="s">
        <v>284</v>
      </c>
      <c r="J464" t="s">
        <v>35</v>
      </c>
      <c r="K464" t="s">
        <v>79</v>
      </c>
      <c r="L464" t="s">
        <v>37</v>
      </c>
      <c r="N464" s="2">
        <v>44215</v>
      </c>
      <c r="O464" s="2">
        <v>44325</v>
      </c>
      <c r="P464" t="s">
        <v>242</v>
      </c>
      <c r="Q464" t="s">
        <v>105</v>
      </c>
      <c r="R464" t="s">
        <v>366</v>
      </c>
      <c r="S464" t="s">
        <v>3016</v>
      </c>
      <c r="T464" t="s">
        <v>609</v>
      </c>
      <c r="U464" t="s">
        <v>99</v>
      </c>
      <c r="V464">
        <v>15</v>
      </c>
      <c r="W464">
        <v>9</v>
      </c>
      <c r="X464" t="s">
        <v>5941</v>
      </c>
      <c r="Y464" t="s">
        <v>5942</v>
      </c>
      <c r="Z464" t="s">
        <v>5943</v>
      </c>
    </row>
    <row r="465" spans="1:26" ht="15" customHeight="1" x14ac:dyDescent="0.25">
      <c r="A465" t="s">
        <v>26</v>
      </c>
      <c r="B465" t="s">
        <v>5946</v>
      </c>
      <c r="C465" t="s">
        <v>5947</v>
      </c>
      <c r="D465" t="s">
        <v>2250</v>
      </c>
      <c r="E465" t="s">
        <v>75</v>
      </c>
      <c r="F465" t="s">
        <v>5948</v>
      </c>
      <c r="G465" t="s">
        <v>32</v>
      </c>
      <c r="H465" t="s">
        <v>5949</v>
      </c>
      <c r="I465" t="s">
        <v>34</v>
      </c>
      <c r="J465" t="s">
        <v>35</v>
      </c>
      <c r="K465" t="s">
        <v>79</v>
      </c>
      <c r="L465" t="s">
        <v>37</v>
      </c>
      <c r="N465" s="2">
        <v>44215</v>
      </c>
      <c r="O465" s="2">
        <v>44269</v>
      </c>
      <c r="P465" t="s">
        <v>187</v>
      </c>
      <c r="Q465" t="s">
        <v>105</v>
      </c>
      <c r="R465" t="s">
        <v>366</v>
      </c>
      <c r="S465" t="s">
        <v>3135</v>
      </c>
      <c r="T465" t="s">
        <v>5950</v>
      </c>
      <c r="U465" t="s">
        <v>84</v>
      </c>
      <c r="V465">
        <v>40</v>
      </c>
      <c r="W465">
        <v>9</v>
      </c>
      <c r="X465" t="s">
        <v>5951</v>
      </c>
      <c r="Y465" t="s">
        <v>5952</v>
      </c>
      <c r="Z465" t="s">
        <v>5953</v>
      </c>
    </row>
    <row r="466" spans="1:26" ht="15" customHeight="1" x14ac:dyDescent="0.25">
      <c r="A466" t="s">
        <v>26</v>
      </c>
      <c r="B466" t="s">
        <v>5954</v>
      </c>
      <c r="C466" t="s">
        <v>5947</v>
      </c>
      <c r="D466" t="s">
        <v>633</v>
      </c>
      <c r="E466" t="s">
        <v>75</v>
      </c>
      <c r="F466" t="s">
        <v>5955</v>
      </c>
      <c r="G466" t="s">
        <v>32</v>
      </c>
      <c r="H466" t="s">
        <v>5949</v>
      </c>
      <c r="I466" t="s">
        <v>34</v>
      </c>
      <c r="J466" t="s">
        <v>35</v>
      </c>
      <c r="K466" t="s">
        <v>79</v>
      </c>
      <c r="L466" t="s">
        <v>37</v>
      </c>
      <c r="N466" s="2">
        <v>44270</v>
      </c>
      <c r="O466" s="2">
        <v>44332</v>
      </c>
      <c r="P466" t="s">
        <v>187</v>
      </c>
      <c r="Q466" t="s">
        <v>80</v>
      </c>
      <c r="R466" t="s">
        <v>62</v>
      </c>
      <c r="S466" t="s">
        <v>3135</v>
      </c>
      <c r="T466" t="s">
        <v>5950</v>
      </c>
      <c r="U466" t="s">
        <v>84</v>
      </c>
      <c r="V466">
        <v>40</v>
      </c>
      <c r="W466">
        <v>7</v>
      </c>
      <c r="X466" t="s">
        <v>5956</v>
      </c>
      <c r="Y466" t="s">
        <v>5957</v>
      </c>
      <c r="Z466" t="s">
        <v>5958</v>
      </c>
    </row>
    <row r="467" spans="1:26" ht="15" customHeight="1" x14ac:dyDescent="0.25">
      <c r="A467" t="s">
        <v>26</v>
      </c>
      <c r="B467" t="s">
        <v>5976</v>
      </c>
      <c r="C467" t="s">
        <v>5947</v>
      </c>
      <c r="D467" t="s">
        <v>122</v>
      </c>
      <c r="E467" t="s">
        <v>75</v>
      </c>
      <c r="F467" t="s">
        <v>5977</v>
      </c>
      <c r="G467" t="s">
        <v>32</v>
      </c>
      <c r="H467" t="s">
        <v>5949</v>
      </c>
      <c r="I467" t="s">
        <v>34</v>
      </c>
      <c r="J467" t="s">
        <v>35</v>
      </c>
      <c r="K467" t="s">
        <v>79</v>
      </c>
      <c r="L467" t="s">
        <v>37</v>
      </c>
      <c r="N467" s="2">
        <v>44215</v>
      </c>
      <c r="O467" s="2">
        <v>44269</v>
      </c>
      <c r="P467" t="s">
        <v>187</v>
      </c>
      <c r="Q467" t="s">
        <v>61</v>
      </c>
      <c r="R467" t="s">
        <v>333</v>
      </c>
      <c r="S467" t="s">
        <v>3135</v>
      </c>
      <c r="T467" t="s">
        <v>5950</v>
      </c>
      <c r="U467" t="s">
        <v>84</v>
      </c>
      <c r="V467">
        <v>40</v>
      </c>
      <c r="W467">
        <v>3</v>
      </c>
      <c r="X467" t="s">
        <v>5978</v>
      </c>
      <c r="Y467" t="s">
        <v>5979</v>
      </c>
      <c r="Z467" t="s">
        <v>5980</v>
      </c>
    </row>
    <row r="468" spans="1:26" ht="15" customHeight="1" x14ac:dyDescent="0.25">
      <c r="A468" t="s">
        <v>26</v>
      </c>
      <c r="B468" t="s">
        <v>6085</v>
      </c>
      <c r="C468" t="s">
        <v>6077</v>
      </c>
      <c r="D468" t="s">
        <v>1431</v>
      </c>
      <c r="E468" t="s">
        <v>211</v>
      </c>
      <c r="F468" t="s">
        <v>6086</v>
      </c>
      <c r="G468" t="s">
        <v>32</v>
      </c>
      <c r="H468" t="s">
        <v>6080</v>
      </c>
      <c r="I468" t="s">
        <v>909</v>
      </c>
      <c r="J468" t="s">
        <v>35</v>
      </c>
      <c r="K468" t="s">
        <v>212</v>
      </c>
      <c r="L468" t="s">
        <v>37</v>
      </c>
      <c r="N468" s="2">
        <v>44215</v>
      </c>
      <c r="O468" s="2">
        <v>44332</v>
      </c>
      <c r="P468" t="s">
        <v>242</v>
      </c>
      <c r="Q468" t="s">
        <v>3621</v>
      </c>
      <c r="R468" t="s">
        <v>6087</v>
      </c>
      <c r="S468" t="s">
        <v>3143</v>
      </c>
      <c r="T468" t="s">
        <v>6088</v>
      </c>
      <c r="U468" t="s">
        <v>84</v>
      </c>
      <c r="V468">
        <v>65</v>
      </c>
      <c r="W468">
        <v>8</v>
      </c>
      <c r="Y468" t="s">
        <v>639</v>
      </c>
    </row>
    <row r="469" spans="1:26" ht="15" customHeight="1" x14ac:dyDescent="0.25">
      <c r="A469" t="s">
        <v>26</v>
      </c>
      <c r="B469" t="s">
        <v>6106</v>
      </c>
      <c r="C469" t="s">
        <v>6107</v>
      </c>
      <c r="D469" t="s">
        <v>309</v>
      </c>
      <c r="E469" t="s">
        <v>104</v>
      </c>
      <c r="F469" t="s">
        <v>6108</v>
      </c>
      <c r="G469" t="s">
        <v>32</v>
      </c>
      <c r="H469" t="s">
        <v>4001</v>
      </c>
      <c r="I469" t="s">
        <v>284</v>
      </c>
      <c r="J469" t="s">
        <v>35</v>
      </c>
      <c r="K469" t="s">
        <v>79</v>
      </c>
      <c r="L469" t="s">
        <v>37</v>
      </c>
      <c r="N469" s="2">
        <v>44215</v>
      </c>
      <c r="O469" s="2">
        <v>44325</v>
      </c>
      <c r="P469" t="s">
        <v>242</v>
      </c>
      <c r="Q469" t="s">
        <v>61</v>
      </c>
      <c r="R469" t="s">
        <v>333</v>
      </c>
      <c r="S469" t="s">
        <v>286</v>
      </c>
      <c r="T469" t="s">
        <v>171</v>
      </c>
      <c r="U469" t="s">
        <v>99</v>
      </c>
      <c r="V469">
        <v>49</v>
      </c>
      <c r="W469">
        <v>11</v>
      </c>
      <c r="X469" t="s">
        <v>3214</v>
      </c>
      <c r="Y469" t="s">
        <v>3215</v>
      </c>
      <c r="Z469" t="s">
        <v>3216</v>
      </c>
    </row>
    <row r="470" spans="1:26" x14ac:dyDescent="0.25">
      <c r="W470">
        <f>SUM(W2:W469)</f>
        <v>6605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3"/>
  <sheetViews>
    <sheetView workbookViewId="0">
      <selection activeCell="W236" sqref="W236"/>
    </sheetView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21</v>
      </c>
      <c r="V1" s="1" t="s">
        <v>20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5" customHeight="1" x14ac:dyDescent="0.25">
      <c r="A2" t="s">
        <v>26</v>
      </c>
      <c r="B2" t="s">
        <v>436</v>
      </c>
      <c r="C2" t="s">
        <v>291</v>
      </c>
      <c r="D2" t="s">
        <v>432</v>
      </c>
      <c r="E2" t="s">
        <v>30</v>
      </c>
      <c r="F2" t="s">
        <v>433</v>
      </c>
      <c r="G2" t="s">
        <v>32</v>
      </c>
      <c r="H2" t="s">
        <v>294</v>
      </c>
      <c r="I2" t="s">
        <v>78</v>
      </c>
      <c r="J2" t="s">
        <v>35</v>
      </c>
      <c r="K2" t="s">
        <v>36</v>
      </c>
      <c r="L2" t="s">
        <v>37</v>
      </c>
      <c r="N2" s="2">
        <v>44270</v>
      </c>
      <c r="O2" s="2">
        <v>44325</v>
      </c>
      <c r="W2">
        <v>12</v>
      </c>
      <c r="X2" t="s">
        <v>337</v>
      </c>
      <c r="Y2" t="s">
        <v>338</v>
      </c>
      <c r="Z2" t="s">
        <v>339</v>
      </c>
    </row>
    <row r="3" spans="1:26" ht="15" customHeight="1" x14ac:dyDescent="0.25">
      <c r="A3" t="s">
        <v>26</v>
      </c>
      <c r="B3" t="s">
        <v>445</v>
      </c>
      <c r="C3" t="s">
        <v>291</v>
      </c>
      <c r="D3" t="s">
        <v>446</v>
      </c>
      <c r="E3" t="s">
        <v>30</v>
      </c>
      <c r="F3" t="s">
        <v>447</v>
      </c>
      <c r="G3" t="s">
        <v>32</v>
      </c>
      <c r="H3" t="s">
        <v>294</v>
      </c>
      <c r="I3" t="s">
        <v>78</v>
      </c>
      <c r="J3" t="s">
        <v>35</v>
      </c>
      <c r="K3" t="s">
        <v>36</v>
      </c>
      <c r="L3" t="s">
        <v>37</v>
      </c>
      <c r="N3" s="2">
        <v>44215</v>
      </c>
      <c r="O3" s="2">
        <v>44325</v>
      </c>
      <c r="W3">
        <v>47</v>
      </c>
      <c r="X3" t="s">
        <v>442</v>
      </c>
      <c r="Y3" t="s">
        <v>443</v>
      </c>
      <c r="Z3" t="s">
        <v>444</v>
      </c>
    </row>
    <row r="4" spans="1:26" ht="15" customHeight="1" x14ac:dyDescent="0.25">
      <c r="A4" t="s">
        <v>26</v>
      </c>
      <c r="B4" t="s">
        <v>719</v>
      </c>
      <c r="C4" t="s">
        <v>720</v>
      </c>
      <c r="D4" t="s">
        <v>721</v>
      </c>
      <c r="E4" t="s">
        <v>30</v>
      </c>
      <c r="F4" t="s">
        <v>722</v>
      </c>
      <c r="G4" t="s">
        <v>32</v>
      </c>
      <c r="H4" t="s">
        <v>723</v>
      </c>
      <c r="I4" t="s">
        <v>284</v>
      </c>
      <c r="J4" t="s">
        <v>35</v>
      </c>
      <c r="K4" t="s">
        <v>36</v>
      </c>
      <c r="L4" t="s">
        <v>37</v>
      </c>
      <c r="N4" s="2">
        <v>44215</v>
      </c>
      <c r="O4" s="2">
        <v>44325</v>
      </c>
      <c r="W4">
        <v>2</v>
      </c>
      <c r="X4" t="s">
        <v>724</v>
      </c>
      <c r="Y4" t="s">
        <v>725</v>
      </c>
      <c r="Z4" t="s">
        <v>726</v>
      </c>
    </row>
    <row r="5" spans="1:26" ht="15" customHeight="1" x14ac:dyDescent="0.25">
      <c r="A5" t="s">
        <v>26</v>
      </c>
      <c r="B5" t="s">
        <v>727</v>
      </c>
      <c r="C5" t="s">
        <v>720</v>
      </c>
      <c r="D5" t="s">
        <v>728</v>
      </c>
      <c r="E5" t="s">
        <v>30</v>
      </c>
      <c r="F5" t="s">
        <v>729</v>
      </c>
      <c r="G5" t="s">
        <v>32</v>
      </c>
      <c r="H5" t="s">
        <v>723</v>
      </c>
      <c r="I5" t="s">
        <v>284</v>
      </c>
      <c r="J5" t="s">
        <v>35</v>
      </c>
      <c r="K5" t="s">
        <v>36</v>
      </c>
      <c r="L5" t="s">
        <v>37</v>
      </c>
      <c r="N5" s="2">
        <v>44215</v>
      </c>
      <c r="O5" s="2">
        <v>44325</v>
      </c>
      <c r="W5">
        <v>1</v>
      </c>
      <c r="X5" t="s">
        <v>730</v>
      </c>
      <c r="Y5" t="s">
        <v>731</v>
      </c>
      <c r="Z5" t="s">
        <v>732</v>
      </c>
    </row>
    <row r="6" spans="1:26" ht="15" customHeight="1" x14ac:dyDescent="0.25">
      <c r="A6" t="s">
        <v>26</v>
      </c>
      <c r="B6" t="s">
        <v>733</v>
      </c>
      <c r="C6" t="s">
        <v>720</v>
      </c>
      <c r="D6" t="s">
        <v>734</v>
      </c>
      <c r="E6" t="s">
        <v>30</v>
      </c>
      <c r="F6" t="s">
        <v>735</v>
      </c>
      <c r="G6" t="s">
        <v>32</v>
      </c>
      <c r="H6" t="s">
        <v>723</v>
      </c>
      <c r="I6" t="s">
        <v>284</v>
      </c>
      <c r="J6" t="s">
        <v>35</v>
      </c>
      <c r="K6" t="s">
        <v>36</v>
      </c>
      <c r="L6" t="s">
        <v>37</v>
      </c>
      <c r="N6" s="2">
        <v>44215</v>
      </c>
      <c r="O6" s="2">
        <v>44325</v>
      </c>
      <c r="W6">
        <v>0</v>
      </c>
      <c r="X6" t="s">
        <v>736</v>
      </c>
      <c r="Y6" t="s">
        <v>737</v>
      </c>
      <c r="Z6" t="s">
        <v>738</v>
      </c>
    </row>
    <row r="7" spans="1:26" ht="15" customHeight="1" x14ac:dyDescent="0.25">
      <c r="A7" t="s">
        <v>26</v>
      </c>
      <c r="B7" t="s">
        <v>739</v>
      </c>
      <c r="C7" t="s">
        <v>720</v>
      </c>
      <c r="D7" t="s">
        <v>740</v>
      </c>
      <c r="E7" t="s">
        <v>30</v>
      </c>
      <c r="F7" t="s">
        <v>741</v>
      </c>
      <c r="G7" t="s">
        <v>32</v>
      </c>
      <c r="H7" t="s">
        <v>723</v>
      </c>
      <c r="I7" t="s">
        <v>284</v>
      </c>
      <c r="J7" t="s">
        <v>35</v>
      </c>
      <c r="K7" t="s">
        <v>36</v>
      </c>
      <c r="L7" t="s">
        <v>37</v>
      </c>
      <c r="N7" s="2">
        <v>44215</v>
      </c>
      <c r="O7" s="2">
        <v>44325</v>
      </c>
      <c r="W7">
        <v>0</v>
      </c>
      <c r="X7" t="s">
        <v>742</v>
      </c>
      <c r="Y7" t="s">
        <v>743</v>
      </c>
      <c r="Z7" t="s">
        <v>744</v>
      </c>
    </row>
    <row r="8" spans="1:26" ht="15" customHeight="1" x14ac:dyDescent="0.25">
      <c r="A8" t="s">
        <v>26</v>
      </c>
      <c r="B8" t="s">
        <v>745</v>
      </c>
      <c r="C8" t="s">
        <v>720</v>
      </c>
      <c r="D8" t="s">
        <v>746</v>
      </c>
      <c r="E8" t="s">
        <v>30</v>
      </c>
      <c r="F8" t="s">
        <v>747</v>
      </c>
      <c r="G8" t="s">
        <v>32</v>
      </c>
      <c r="H8" t="s">
        <v>723</v>
      </c>
      <c r="I8" t="s">
        <v>284</v>
      </c>
      <c r="J8" t="s">
        <v>35</v>
      </c>
      <c r="K8" t="s">
        <v>36</v>
      </c>
      <c r="L8" t="s">
        <v>37</v>
      </c>
      <c r="N8" s="2">
        <v>44215</v>
      </c>
      <c r="O8" s="2">
        <v>44325</v>
      </c>
      <c r="W8">
        <v>1</v>
      </c>
      <c r="X8" t="s">
        <v>748</v>
      </c>
      <c r="Y8" t="s">
        <v>749</v>
      </c>
      <c r="Z8" t="s">
        <v>750</v>
      </c>
    </row>
    <row r="9" spans="1:26" ht="15" customHeight="1" x14ac:dyDescent="0.25">
      <c r="A9" t="s">
        <v>26</v>
      </c>
      <c r="B9" t="s">
        <v>751</v>
      </c>
      <c r="C9" t="s">
        <v>720</v>
      </c>
      <c r="D9" t="s">
        <v>752</v>
      </c>
      <c r="E9" t="s">
        <v>30</v>
      </c>
      <c r="F9" t="s">
        <v>753</v>
      </c>
      <c r="G9" t="s">
        <v>32</v>
      </c>
      <c r="H9" t="s">
        <v>723</v>
      </c>
      <c r="I9" t="s">
        <v>284</v>
      </c>
      <c r="J9" t="s">
        <v>35</v>
      </c>
      <c r="K9" t="s">
        <v>36</v>
      </c>
      <c r="L9" t="s">
        <v>37</v>
      </c>
      <c r="N9" s="2">
        <v>44215</v>
      </c>
      <c r="O9" s="2">
        <v>44325</v>
      </c>
      <c r="W9">
        <v>0</v>
      </c>
      <c r="X9" t="s">
        <v>754</v>
      </c>
      <c r="Y9" t="s">
        <v>755</v>
      </c>
      <c r="Z9" t="s">
        <v>756</v>
      </c>
    </row>
    <row r="10" spans="1:26" ht="15" customHeight="1" x14ac:dyDescent="0.25">
      <c r="A10" t="s">
        <v>26</v>
      </c>
      <c r="B10" t="s">
        <v>757</v>
      </c>
      <c r="C10" t="s">
        <v>720</v>
      </c>
      <c r="D10" t="s">
        <v>752</v>
      </c>
      <c r="E10" t="s">
        <v>49</v>
      </c>
      <c r="F10" t="s">
        <v>753</v>
      </c>
      <c r="G10" t="s">
        <v>32</v>
      </c>
      <c r="H10" t="s">
        <v>723</v>
      </c>
      <c r="I10" t="s">
        <v>284</v>
      </c>
      <c r="J10" t="s">
        <v>35</v>
      </c>
      <c r="K10" t="s">
        <v>36</v>
      </c>
      <c r="L10" t="s">
        <v>37</v>
      </c>
      <c r="N10" s="2">
        <v>44215</v>
      </c>
      <c r="O10" s="2">
        <v>44325</v>
      </c>
      <c r="W10">
        <v>0</v>
      </c>
      <c r="X10" t="s">
        <v>758</v>
      </c>
      <c r="Y10" t="s">
        <v>759</v>
      </c>
      <c r="Z10" t="s">
        <v>760</v>
      </c>
    </row>
    <row r="11" spans="1:26" ht="15" customHeight="1" x14ac:dyDescent="0.25">
      <c r="A11" t="s">
        <v>26</v>
      </c>
      <c r="B11" t="s">
        <v>761</v>
      </c>
      <c r="C11" t="s">
        <v>720</v>
      </c>
      <c r="D11" t="s">
        <v>752</v>
      </c>
      <c r="E11" t="s">
        <v>302</v>
      </c>
      <c r="F11" t="s">
        <v>753</v>
      </c>
      <c r="G11" t="s">
        <v>32</v>
      </c>
      <c r="H11" t="s">
        <v>723</v>
      </c>
      <c r="I11" t="s">
        <v>284</v>
      </c>
      <c r="J11" t="s">
        <v>35</v>
      </c>
      <c r="K11" t="s">
        <v>36</v>
      </c>
      <c r="L11" t="s">
        <v>37</v>
      </c>
      <c r="N11" s="2">
        <v>44215</v>
      </c>
      <c r="O11" s="2">
        <v>44325</v>
      </c>
      <c r="W11">
        <v>0</v>
      </c>
      <c r="Y11" t="s">
        <v>639</v>
      </c>
    </row>
    <row r="12" spans="1:26" ht="15" customHeight="1" x14ac:dyDescent="0.25">
      <c r="A12" t="s">
        <v>26</v>
      </c>
      <c r="B12" t="s">
        <v>762</v>
      </c>
      <c r="C12" t="s">
        <v>720</v>
      </c>
      <c r="D12" t="s">
        <v>763</v>
      </c>
      <c r="E12" t="s">
        <v>30</v>
      </c>
      <c r="F12" t="s">
        <v>764</v>
      </c>
      <c r="G12" t="s">
        <v>32</v>
      </c>
      <c r="H12" t="s">
        <v>723</v>
      </c>
      <c r="I12" t="s">
        <v>284</v>
      </c>
      <c r="J12" t="s">
        <v>35</v>
      </c>
      <c r="K12" t="s">
        <v>36</v>
      </c>
      <c r="L12" t="s">
        <v>37</v>
      </c>
      <c r="N12" s="2">
        <v>44215</v>
      </c>
      <c r="O12" s="2">
        <v>44325</v>
      </c>
      <c r="W12">
        <v>0</v>
      </c>
      <c r="Y12" t="s">
        <v>639</v>
      </c>
    </row>
    <row r="13" spans="1:26" ht="15" customHeight="1" x14ac:dyDescent="0.25">
      <c r="A13" t="s">
        <v>26</v>
      </c>
      <c r="B13" t="s">
        <v>765</v>
      </c>
      <c r="C13" t="s">
        <v>720</v>
      </c>
      <c r="D13" t="s">
        <v>763</v>
      </c>
      <c r="E13" t="s">
        <v>49</v>
      </c>
      <c r="F13" t="s">
        <v>764</v>
      </c>
      <c r="G13" t="s">
        <v>32</v>
      </c>
      <c r="H13" t="s">
        <v>723</v>
      </c>
      <c r="I13" t="s">
        <v>284</v>
      </c>
      <c r="J13" t="s">
        <v>35</v>
      </c>
      <c r="K13" t="s">
        <v>36</v>
      </c>
      <c r="L13" t="s">
        <v>37</v>
      </c>
      <c r="N13" s="2">
        <v>44215</v>
      </c>
      <c r="O13" s="2">
        <v>44325</v>
      </c>
      <c r="W13">
        <v>0</v>
      </c>
      <c r="Y13" t="s">
        <v>639</v>
      </c>
    </row>
    <row r="14" spans="1:26" ht="15" customHeight="1" x14ac:dyDescent="0.25">
      <c r="A14" t="s">
        <v>26</v>
      </c>
      <c r="B14" t="s">
        <v>766</v>
      </c>
      <c r="C14" t="s">
        <v>720</v>
      </c>
      <c r="D14" t="s">
        <v>767</v>
      </c>
      <c r="E14" t="s">
        <v>30</v>
      </c>
      <c r="F14" t="s">
        <v>722</v>
      </c>
      <c r="G14" t="s">
        <v>32</v>
      </c>
      <c r="H14" t="s">
        <v>723</v>
      </c>
      <c r="I14" t="s">
        <v>284</v>
      </c>
      <c r="J14" t="s">
        <v>35</v>
      </c>
      <c r="K14" t="s">
        <v>36</v>
      </c>
      <c r="L14" t="s">
        <v>37</v>
      </c>
      <c r="N14" s="2">
        <v>44215</v>
      </c>
      <c r="O14" s="2">
        <v>44325</v>
      </c>
      <c r="W14">
        <v>1</v>
      </c>
      <c r="X14" t="s">
        <v>724</v>
      </c>
      <c r="Y14" t="s">
        <v>725</v>
      </c>
      <c r="Z14" t="s">
        <v>726</v>
      </c>
    </row>
    <row r="15" spans="1:26" ht="15" customHeight="1" x14ac:dyDescent="0.25">
      <c r="A15" t="s">
        <v>26</v>
      </c>
      <c r="B15" t="s">
        <v>768</v>
      </c>
      <c r="C15" t="s">
        <v>720</v>
      </c>
      <c r="D15" t="s">
        <v>769</v>
      </c>
      <c r="E15" t="s">
        <v>30</v>
      </c>
      <c r="F15" t="s">
        <v>729</v>
      </c>
      <c r="G15" t="s">
        <v>32</v>
      </c>
      <c r="H15" t="s">
        <v>723</v>
      </c>
      <c r="I15" t="s">
        <v>284</v>
      </c>
      <c r="J15" t="s">
        <v>35</v>
      </c>
      <c r="K15" t="s">
        <v>36</v>
      </c>
      <c r="L15" t="s">
        <v>37</v>
      </c>
      <c r="N15" s="2">
        <v>44215</v>
      </c>
      <c r="O15" s="2">
        <v>44325</v>
      </c>
      <c r="W15">
        <v>0</v>
      </c>
      <c r="X15" t="s">
        <v>730</v>
      </c>
      <c r="Y15" t="s">
        <v>731</v>
      </c>
      <c r="Z15" t="s">
        <v>732</v>
      </c>
    </row>
    <row r="16" spans="1:26" ht="15" customHeight="1" x14ac:dyDescent="0.25">
      <c r="A16" t="s">
        <v>26</v>
      </c>
      <c r="B16" t="s">
        <v>770</v>
      </c>
      <c r="C16" t="s">
        <v>720</v>
      </c>
      <c r="D16" t="s">
        <v>771</v>
      </c>
      <c r="E16" t="s">
        <v>30</v>
      </c>
      <c r="F16" t="s">
        <v>735</v>
      </c>
      <c r="G16" t="s">
        <v>32</v>
      </c>
      <c r="H16" t="s">
        <v>723</v>
      </c>
      <c r="I16" t="s">
        <v>284</v>
      </c>
      <c r="J16" t="s">
        <v>35</v>
      </c>
      <c r="K16" t="s">
        <v>36</v>
      </c>
      <c r="L16" t="s">
        <v>37</v>
      </c>
      <c r="N16" s="2">
        <v>44215</v>
      </c>
      <c r="O16" s="2">
        <v>44325</v>
      </c>
      <c r="W16">
        <v>2</v>
      </c>
      <c r="X16" t="s">
        <v>736</v>
      </c>
      <c r="Y16" t="s">
        <v>737</v>
      </c>
      <c r="Z16" t="s">
        <v>738</v>
      </c>
    </row>
    <row r="17" spans="1:26" ht="15" customHeight="1" x14ac:dyDescent="0.25">
      <c r="A17" t="s">
        <v>26</v>
      </c>
      <c r="B17" t="s">
        <v>772</v>
      </c>
      <c r="C17" t="s">
        <v>720</v>
      </c>
      <c r="D17" t="s">
        <v>773</v>
      </c>
      <c r="E17" t="s">
        <v>30</v>
      </c>
      <c r="F17" t="s">
        <v>741</v>
      </c>
      <c r="G17" t="s">
        <v>32</v>
      </c>
      <c r="H17" t="s">
        <v>723</v>
      </c>
      <c r="I17" t="s">
        <v>284</v>
      </c>
      <c r="J17" t="s">
        <v>35</v>
      </c>
      <c r="K17" t="s">
        <v>36</v>
      </c>
      <c r="L17" t="s">
        <v>37</v>
      </c>
      <c r="N17" s="2">
        <v>44215</v>
      </c>
      <c r="O17" s="2">
        <v>44325</v>
      </c>
      <c r="W17">
        <v>0</v>
      </c>
      <c r="X17" t="s">
        <v>742</v>
      </c>
      <c r="Y17" t="s">
        <v>743</v>
      </c>
      <c r="Z17" t="s">
        <v>744</v>
      </c>
    </row>
    <row r="18" spans="1:26" ht="15" customHeight="1" x14ac:dyDescent="0.25">
      <c r="A18" t="s">
        <v>26</v>
      </c>
      <c r="B18" t="s">
        <v>774</v>
      </c>
      <c r="C18" t="s">
        <v>720</v>
      </c>
      <c r="D18" t="s">
        <v>775</v>
      </c>
      <c r="E18" t="s">
        <v>30</v>
      </c>
      <c r="F18" t="s">
        <v>776</v>
      </c>
      <c r="G18" t="s">
        <v>32</v>
      </c>
      <c r="H18" t="s">
        <v>723</v>
      </c>
      <c r="I18" t="s">
        <v>284</v>
      </c>
      <c r="J18" t="s">
        <v>35</v>
      </c>
      <c r="K18" t="s">
        <v>36</v>
      </c>
      <c r="L18" t="s">
        <v>37</v>
      </c>
      <c r="N18" s="2">
        <v>44215</v>
      </c>
      <c r="O18" s="2">
        <v>44325</v>
      </c>
      <c r="W18">
        <v>1</v>
      </c>
      <c r="X18" t="s">
        <v>748</v>
      </c>
      <c r="Y18" t="s">
        <v>749</v>
      </c>
      <c r="Z18" t="s">
        <v>750</v>
      </c>
    </row>
    <row r="19" spans="1:26" ht="15" customHeight="1" x14ac:dyDescent="0.25">
      <c r="A19" t="s">
        <v>26</v>
      </c>
      <c r="B19" t="s">
        <v>777</v>
      </c>
      <c r="C19" t="s">
        <v>720</v>
      </c>
      <c r="D19" t="s">
        <v>778</v>
      </c>
      <c r="E19" t="s">
        <v>30</v>
      </c>
      <c r="F19" t="s">
        <v>753</v>
      </c>
      <c r="G19" t="s">
        <v>32</v>
      </c>
      <c r="H19" t="s">
        <v>723</v>
      </c>
      <c r="I19" t="s">
        <v>284</v>
      </c>
      <c r="J19" t="s">
        <v>35</v>
      </c>
      <c r="K19" t="s">
        <v>36</v>
      </c>
      <c r="L19" t="s">
        <v>37</v>
      </c>
      <c r="N19" s="2">
        <v>44215</v>
      </c>
      <c r="O19" s="2">
        <v>44325</v>
      </c>
      <c r="W19">
        <v>1</v>
      </c>
      <c r="X19" t="s">
        <v>754</v>
      </c>
      <c r="Y19" t="s">
        <v>755</v>
      </c>
      <c r="Z19" t="s">
        <v>756</v>
      </c>
    </row>
    <row r="20" spans="1:26" ht="15" customHeight="1" x14ac:dyDescent="0.25">
      <c r="A20" t="s">
        <v>26</v>
      </c>
      <c r="B20" t="s">
        <v>779</v>
      </c>
      <c r="C20" t="s">
        <v>720</v>
      </c>
      <c r="D20" t="s">
        <v>778</v>
      </c>
      <c r="E20" t="s">
        <v>49</v>
      </c>
      <c r="F20" t="s">
        <v>753</v>
      </c>
      <c r="G20" t="s">
        <v>32</v>
      </c>
      <c r="H20" t="s">
        <v>723</v>
      </c>
      <c r="I20" t="s">
        <v>284</v>
      </c>
      <c r="J20" t="s">
        <v>35</v>
      </c>
      <c r="K20" t="s">
        <v>36</v>
      </c>
      <c r="L20" t="s">
        <v>37</v>
      </c>
      <c r="N20" s="2">
        <v>44215</v>
      </c>
      <c r="O20" s="2">
        <v>44325</v>
      </c>
      <c r="W20">
        <v>0</v>
      </c>
      <c r="X20" t="s">
        <v>758</v>
      </c>
      <c r="Y20" t="s">
        <v>759</v>
      </c>
      <c r="Z20" t="s">
        <v>760</v>
      </c>
    </row>
    <row r="21" spans="1:26" ht="15" customHeight="1" x14ac:dyDescent="0.25">
      <c r="A21" t="s">
        <v>26</v>
      </c>
      <c r="B21" t="s">
        <v>780</v>
      </c>
      <c r="C21" t="s">
        <v>720</v>
      </c>
      <c r="D21" t="s">
        <v>778</v>
      </c>
      <c r="E21" t="s">
        <v>302</v>
      </c>
      <c r="F21" t="s">
        <v>753</v>
      </c>
      <c r="G21" t="s">
        <v>32</v>
      </c>
      <c r="H21" t="s">
        <v>723</v>
      </c>
      <c r="I21" t="s">
        <v>284</v>
      </c>
      <c r="J21" t="s">
        <v>35</v>
      </c>
      <c r="K21" t="s">
        <v>36</v>
      </c>
      <c r="L21" t="s">
        <v>37</v>
      </c>
      <c r="N21" s="2">
        <v>44215</v>
      </c>
      <c r="O21" s="2">
        <v>44325</v>
      </c>
      <c r="W21">
        <v>0</v>
      </c>
      <c r="Y21" t="s">
        <v>639</v>
      </c>
    </row>
    <row r="22" spans="1:26" ht="15" customHeight="1" x14ac:dyDescent="0.25">
      <c r="A22" t="s">
        <v>26</v>
      </c>
      <c r="B22" t="s">
        <v>781</v>
      </c>
      <c r="C22" t="s">
        <v>720</v>
      </c>
      <c r="D22" t="s">
        <v>782</v>
      </c>
      <c r="E22" t="s">
        <v>30</v>
      </c>
      <c r="F22" t="s">
        <v>783</v>
      </c>
      <c r="G22" t="s">
        <v>32</v>
      </c>
      <c r="H22" t="s">
        <v>723</v>
      </c>
      <c r="I22" t="s">
        <v>284</v>
      </c>
      <c r="J22" t="s">
        <v>35</v>
      </c>
      <c r="K22" t="s">
        <v>36</v>
      </c>
      <c r="L22" t="s">
        <v>37</v>
      </c>
      <c r="N22" s="2">
        <v>44215</v>
      </c>
      <c r="O22" s="2">
        <v>44325</v>
      </c>
      <c r="W22">
        <v>0</v>
      </c>
      <c r="Y22" t="s">
        <v>639</v>
      </c>
    </row>
    <row r="23" spans="1:26" ht="15" customHeight="1" x14ac:dyDescent="0.25">
      <c r="A23" t="s">
        <v>26</v>
      </c>
      <c r="B23" t="s">
        <v>784</v>
      </c>
      <c r="C23" t="s">
        <v>720</v>
      </c>
      <c r="D23" t="s">
        <v>782</v>
      </c>
      <c r="E23" t="s">
        <v>49</v>
      </c>
      <c r="F23" t="s">
        <v>783</v>
      </c>
      <c r="G23" t="s">
        <v>32</v>
      </c>
      <c r="H23" t="s">
        <v>723</v>
      </c>
      <c r="I23" t="s">
        <v>284</v>
      </c>
      <c r="J23" t="s">
        <v>35</v>
      </c>
      <c r="K23" t="s">
        <v>36</v>
      </c>
      <c r="L23" t="s">
        <v>37</v>
      </c>
      <c r="N23" s="2">
        <v>44215</v>
      </c>
      <c r="O23" s="2">
        <v>44325</v>
      </c>
      <c r="W23">
        <v>0</v>
      </c>
      <c r="Y23" t="s">
        <v>639</v>
      </c>
    </row>
    <row r="24" spans="1:26" ht="15" customHeight="1" x14ac:dyDescent="0.25">
      <c r="A24" t="s">
        <v>26</v>
      </c>
      <c r="B24" t="s">
        <v>817</v>
      </c>
      <c r="C24" t="s">
        <v>805</v>
      </c>
      <c r="D24" t="s">
        <v>818</v>
      </c>
      <c r="E24" t="s">
        <v>30</v>
      </c>
      <c r="F24" t="s">
        <v>819</v>
      </c>
      <c r="G24" t="s">
        <v>32</v>
      </c>
      <c r="H24" t="s">
        <v>809</v>
      </c>
      <c r="I24" t="s">
        <v>34</v>
      </c>
      <c r="J24" t="s">
        <v>35</v>
      </c>
      <c r="K24" t="s">
        <v>36</v>
      </c>
      <c r="L24" t="s">
        <v>37</v>
      </c>
      <c r="N24" s="2">
        <v>44215</v>
      </c>
      <c r="O24" s="2">
        <v>44325</v>
      </c>
      <c r="W24">
        <v>2</v>
      </c>
      <c r="Y24" t="s">
        <v>639</v>
      </c>
    </row>
    <row r="25" spans="1:26" ht="15" customHeight="1" x14ac:dyDescent="0.25">
      <c r="A25" t="s">
        <v>26</v>
      </c>
      <c r="B25" t="s">
        <v>820</v>
      </c>
      <c r="C25" t="s">
        <v>805</v>
      </c>
      <c r="D25" t="s">
        <v>818</v>
      </c>
      <c r="E25" t="s">
        <v>211</v>
      </c>
      <c r="F25" t="s">
        <v>819</v>
      </c>
      <c r="G25" t="s">
        <v>32</v>
      </c>
      <c r="H25" t="s">
        <v>809</v>
      </c>
      <c r="I25" t="s">
        <v>34</v>
      </c>
      <c r="J25" t="s">
        <v>35</v>
      </c>
      <c r="K25" t="s">
        <v>212</v>
      </c>
      <c r="L25" t="s">
        <v>37</v>
      </c>
      <c r="N25" s="2">
        <v>44215</v>
      </c>
      <c r="O25" s="2">
        <v>44325</v>
      </c>
      <c r="W25">
        <v>2</v>
      </c>
      <c r="Y25" t="s">
        <v>639</v>
      </c>
    </row>
    <row r="26" spans="1:26" ht="15" customHeight="1" x14ac:dyDescent="0.25">
      <c r="A26" t="s">
        <v>26</v>
      </c>
      <c r="B26" t="s">
        <v>827</v>
      </c>
      <c r="C26" t="s">
        <v>805</v>
      </c>
      <c r="D26" t="s">
        <v>828</v>
      </c>
      <c r="E26" t="s">
        <v>211</v>
      </c>
      <c r="F26" t="s">
        <v>829</v>
      </c>
      <c r="G26" t="s">
        <v>32</v>
      </c>
      <c r="H26" t="s">
        <v>809</v>
      </c>
      <c r="I26" t="s">
        <v>34</v>
      </c>
      <c r="J26" t="s">
        <v>35</v>
      </c>
      <c r="K26" t="s">
        <v>212</v>
      </c>
      <c r="L26" t="s">
        <v>37</v>
      </c>
      <c r="N26" s="2">
        <v>44215</v>
      </c>
      <c r="O26" s="2">
        <v>44325</v>
      </c>
      <c r="W26">
        <v>14</v>
      </c>
      <c r="X26" t="s">
        <v>830</v>
      </c>
      <c r="Y26" t="s">
        <v>831</v>
      </c>
      <c r="Z26" t="s">
        <v>832</v>
      </c>
    </row>
    <row r="27" spans="1:26" ht="15" customHeight="1" x14ac:dyDescent="0.25">
      <c r="A27" t="s">
        <v>26</v>
      </c>
      <c r="B27" t="s">
        <v>833</v>
      </c>
      <c r="C27" t="s">
        <v>805</v>
      </c>
      <c r="D27" t="s">
        <v>828</v>
      </c>
      <c r="E27" t="s">
        <v>834</v>
      </c>
      <c r="F27" t="s">
        <v>829</v>
      </c>
      <c r="G27" t="s">
        <v>32</v>
      </c>
      <c r="H27" t="s">
        <v>809</v>
      </c>
      <c r="I27" t="s">
        <v>34</v>
      </c>
      <c r="J27" t="s">
        <v>35</v>
      </c>
      <c r="K27" t="s">
        <v>212</v>
      </c>
      <c r="L27" t="s">
        <v>37</v>
      </c>
      <c r="N27" s="2">
        <v>44215</v>
      </c>
      <c r="O27" s="2">
        <v>44325</v>
      </c>
      <c r="W27">
        <v>11</v>
      </c>
      <c r="X27" t="s">
        <v>830</v>
      </c>
      <c r="Y27" t="s">
        <v>831</v>
      </c>
      <c r="Z27" t="s">
        <v>832</v>
      </c>
    </row>
    <row r="28" spans="1:26" ht="15" customHeight="1" x14ac:dyDescent="0.25">
      <c r="A28" t="s">
        <v>26</v>
      </c>
      <c r="B28" t="s">
        <v>835</v>
      </c>
      <c r="C28" t="s">
        <v>805</v>
      </c>
      <c r="D28" t="s">
        <v>828</v>
      </c>
      <c r="E28" t="s">
        <v>836</v>
      </c>
      <c r="F28" t="s">
        <v>829</v>
      </c>
      <c r="G28" t="s">
        <v>32</v>
      </c>
      <c r="H28" t="s">
        <v>809</v>
      </c>
      <c r="I28" t="s">
        <v>34</v>
      </c>
      <c r="J28" t="s">
        <v>35</v>
      </c>
      <c r="K28" t="s">
        <v>212</v>
      </c>
      <c r="L28" t="s">
        <v>37</v>
      </c>
      <c r="N28" s="2">
        <v>44215</v>
      </c>
      <c r="O28" s="2">
        <v>44325</v>
      </c>
      <c r="W28">
        <v>7</v>
      </c>
      <c r="X28" t="s">
        <v>830</v>
      </c>
      <c r="Y28" t="s">
        <v>831</v>
      </c>
      <c r="Z28" t="s">
        <v>832</v>
      </c>
    </row>
    <row r="29" spans="1:26" ht="15" customHeight="1" x14ac:dyDescent="0.25">
      <c r="A29" t="s">
        <v>26</v>
      </c>
      <c r="B29" t="s">
        <v>897</v>
      </c>
      <c r="C29" t="s">
        <v>866</v>
      </c>
      <c r="D29" t="s">
        <v>898</v>
      </c>
      <c r="E29" t="s">
        <v>75</v>
      </c>
      <c r="F29" t="s">
        <v>899</v>
      </c>
      <c r="G29" t="s">
        <v>32</v>
      </c>
      <c r="H29" t="s">
        <v>869</v>
      </c>
      <c r="I29" t="s">
        <v>870</v>
      </c>
      <c r="J29" t="s">
        <v>35</v>
      </c>
      <c r="K29" t="s">
        <v>79</v>
      </c>
      <c r="L29" t="s">
        <v>37</v>
      </c>
      <c r="N29" s="2">
        <v>44215</v>
      </c>
      <c r="O29" s="2">
        <v>44325</v>
      </c>
      <c r="W29">
        <v>0</v>
      </c>
      <c r="X29" t="s">
        <v>900</v>
      </c>
      <c r="Y29" t="s">
        <v>901</v>
      </c>
      <c r="Z29" t="s">
        <v>902</v>
      </c>
    </row>
    <row r="30" spans="1:26" ht="15" customHeight="1" x14ac:dyDescent="0.25">
      <c r="A30" t="s">
        <v>26</v>
      </c>
      <c r="B30" t="s">
        <v>903</v>
      </c>
      <c r="C30" t="s">
        <v>866</v>
      </c>
      <c r="D30" t="s">
        <v>898</v>
      </c>
      <c r="E30" t="s">
        <v>30</v>
      </c>
      <c r="F30" t="s">
        <v>899</v>
      </c>
      <c r="G30" t="s">
        <v>32</v>
      </c>
      <c r="H30" t="s">
        <v>869</v>
      </c>
      <c r="I30" t="s">
        <v>870</v>
      </c>
      <c r="J30" t="s">
        <v>35</v>
      </c>
      <c r="K30" t="s">
        <v>36</v>
      </c>
      <c r="L30" t="s">
        <v>37</v>
      </c>
      <c r="N30" s="2">
        <v>44215</v>
      </c>
      <c r="O30" s="2">
        <v>44325</v>
      </c>
      <c r="W30">
        <v>0</v>
      </c>
      <c r="Y30" t="s">
        <v>639</v>
      </c>
    </row>
    <row r="31" spans="1:26" ht="15" customHeight="1" x14ac:dyDescent="0.25">
      <c r="A31" t="s">
        <v>26</v>
      </c>
      <c r="B31" t="s">
        <v>998</v>
      </c>
      <c r="C31" t="s">
        <v>905</v>
      </c>
      <c r="D31" t="s">
        <v>999</v>
      </c>
      <c r="E31" t="s">
        <v>75</v>
      </c>
      <c r="F31" t="s">
        <v>1000</v>
      </c>
      <c r="G31" t="s">
        <v>32</v>
      </c>
      <c r="H31" t="s">
        <v>908</v>
      </c>
      <c r="I31" t="s">
        <v>909</v>
      </c>
      <c r="J31" t="s">
        <v>35</v>
      </c>
      <c r="K31" t="s">
        <v>79</v>
      </c>
      <c r="L31" t="s">
        <v>37</v>
      </c>
      <c r="N31" s="2">
        <v>44215</v>
      </c>
      <c r="O31" s="2">
        <v>44325</v>
      </c>
      <c r="W31">
        <v>16</v>
      </c>
      <c r="X31" t="s">
        <v>1001</v>
      </c>
      <c r="Y31" t="s">
        <v>1002</v>
      </c>
      <c r="Z31" t="s">
        <v>1003</v>
      </c>
    </row>
    <row r="32" spans="1:26" ht="15" customHeight="1" x14ac:dyDescent="0.25">
      <c r="A32" t="s">
        <v>26</v>
      </c>
      <c r="B32" t="s">
        <v>1004</v>
      </c>
      <c r="C32" t="s">
        <v>905</v>
      </c>
      <c r="D32" t="s">
        <v>999</v>
      </c>
      <c r="E32" t="s">
        <v>30</v>
      </c>
      <c r="F32" t="s">
        <v>1000</v>
      </c>
      <c r="G32" t="s">
        <v>32</v>
      </c>
      <c r="H32" t="s">
        <v>908</v>
      </c>
      <c r="I32" t="s">
        <v>909</v>
      </c>
      <c r="J32" t="s">
        <v>35</v>
      </c>
      <c r="K32" t="s">
        <v>36</v>
      </c>
      <c r="L32" t="s">
        <v>37</v>
      </c>
      <c r="N32" s="2">
        <v>44215</v>
      </c>
      <c r="O32" s="2">
        <v>44325</v>
      </c>
      <c r="W32">
        <v>16</v>
      </c>
      <c r="X32" t="s">
        <v>1001</v>
      </c>
      <c r="Y32" t="s">
        <v>1002</v>
      </c>
      <c r="Z32" t="s">
        <v>1003</v>
      </c>
    </row>
    <row r="33" spans="1:26" ht="15" customHeight="1" x14ac:dyDescent="0.25">
      <c r="A33" t="s">
        <v>26</v>
      </c>
      <c r="B33" t="s">
        <v>1025</v>
      </c>
      <c r="C33" t="s">
        <v>905</v>
      </c>
      <c r="D33" t="s">
        <v>1026</v>
      </c>
      <c r="E33" t="s">
        <v>75</v>
      </c>
      <c r="F33" t="s">
        <v>1027</v>
      </c>
      <c r="G33" t="s">
        <v>32</v>
      </c>
      <c r="H33" t="s">
        <v>908</v>
      </c>
      <c r="I33" t="s">
        <v>909</v>
      </c>
      <c r="J33" t="s">
        <v>35</v>
      </c>
      <c r="K33" t="s">
        <v>79</v>
      </c>
      <c r="L33" t="s">
        <v>37</v>
      </c>
      <c r="N33" s="2">
        <v>44215</v>
      </c>
      <c r="O33" s="2">
        <v>44325</v>
      </c>
      <c r="W33">
        <v>13</v>
      </c>
      <c r="X33" t="s">
        <v>1028</v>
      </c>
      <c r="Y33" t="s">
        <v>1029</v>
      </c>
      <c r="Z33" t="s">
        <v>1030</v>
      </c>
    </row>
    <row r="34" spans="1:26" ht="15" customHeight="1" x14ac:dyDescent="0.25">
      <c r="A34" t="s">
        <v>26</v>
      </c>
      <c r="B34" t="s">
        <v>1031</v>
      </c>
      <c r="C34" t="s">
        <v>905</v>
      </c>
      <c r="D34" t="s">
        <v>520</v>
      </c>
      <c r="E34" t="s">
        <v>75</v>
      </c>
      <c r="F34" t="s">
        <v>1032</v>
      </c>
      <c r="G34" t="s">
        <v>32</v>
      </c>
      <c r="H34" t="s">
        <v>908</v>
      </c>
      <c r="I34" t="s">
        <v>909</v>
      </c>
      <c r="J34" t="s">
        <v>35</v>
      </c>
      <c r="K34" t="s">
        <v>481</v>
      </c>
      <c r="L34" t="s">
        <v>37</v>
      </c>
      <c r="N34" s="2">
        <v>44215</v>
      </c>
      <c r="O34" s="2">
        <v>44325</v>
      </c>
      <c r="W34">
        <v>0</v>
      </c>
      <c r="Y34" t="s">
        <v>639</v>
      </c>
    </row>
    <row r="35" spans="1:26" ht="15" customHeight="1" x14ac:dyDescent="0.25">
      <c r="A35" t="s">
        <v>26</v>
      </c>
      <c r="B35" t="s">
        <v>1033</v>
      </c>
      <c r="C35" t="s">
        <v>905</v>
      </c>
      <c r="D35" t="s">
        <v>524</v>
      </c>
      <c r="E35" t="s">
        <v>75</v>
      </c>
      <c r="F35" t="s">
        <v>1034</v>
      </c>
      <c r="G35" t="s">
        <v>32</v>
      </c>
      <c r="H35" t="s">
        <v>908</v>
      </c>
      <c r="I35" t="s">
        <v>909</v>
      </c>
      <c r="J35" t="s">
        <v>35</v>
      </c>
      <c r="K35" t="s">
        <v>481</v>
      </c>
      <c r="L35" t="s">
        <v>37</v>
      </c>
      <c r="N35" s="2">
        <v>44215</v>
      </c>
      <c r="O35" s="2">
        <v>44325</v>
      </c>
      <c r="W35">
        <v>0</v>
      </c>
      <c r="Y35" t="s">
        <v>639</v>
      </c>
    </row>
    <row r="36" spans="1:26" ht="15" customHeight="1" x14ac:dyDescent="0.25">
      <c r="A36" t="s">
        <v>26</v>
      </c>
      <c r="B36" t="s">
        <v>1035</v>
      </c>
      <c r="C36" t="s">
        <v>905</v>
      </c>
      <c r="D36" t="s">
        <v>1036</v>
      </c>
      <c r="E36" t="s">
        <v>75</v>
      </c>
      <c r="F36" t="s">
        <v>1037</v>
      </c>
      <c r="G36" t="s">
        <v>32</v>
      </c>
      <c r="H36" t="s">
        <v>908</v>
      </c>
      <c r="I36" t="s">
        <v>909</v>
      </c>
      <c r="J36" t="s">
        <v>35</v>
      </c>
      <c r="K36" t="s">
        <v>481</v>
      </c>
      <c r="L36" t="s">
        <v>37</v>
      </c>
      <c r="N36" s="2">
        <v>44215</v>
      </c>
      <c r="O36" s="2">
        <v>44325</v>
      </c>
      <c r="W36">
        <v>3</v>
      </c>
      <c r="Y36" t="s">
        <v>639</v>
      </c>
    </row>
    <row r="37" spans="1:26" ht="15" customHeight="1" x14ac:dyDescent="0.25">
      <c r="A37" t="s">
        <v>26</v>
      </c>
      <c r="B37" t="s">
        <v>1072</v>
      </c>
      <c r="C37" t="s">
        <v>1039</v>
      </c>
      <c r="D37" t="s">
        <v>510</v>
      </c>
      <c r="E37" t="s">
        <v>211</v>
      </c>
      <c r="F37" t="s">
        <v>1071</v>
      </c>
      <c r="G37" t="s">
        <v>32</v>
      </c>
      <c r="H37" t="s">
        <v>77</v>
      </c>
      <c r="I37" t="s">
        <v>78</v>
      </c>
      <c r="J37" t="s">
        <v>35</v>
      </c>
      <c r="K37" t="s">
        <v>212</v>
      </c>
      <c r="L37" t="s">
        <v>37</v>
      </c>
      <c r="N37" s="2">
        <v>44215</v>
      </c>
      <c r="O37" s="2">
        <v>44325</v>
      </c>
      <c r="W37">
        <v>3</v>
      </c>
      <c r="X37" t="s">
        <v>1052</v>
      </c>
      <c r="Y37" t="s">
        <v>1053</v>
      </c>
      <c r="Z37" t="s">
        <v>1054</v>
      </c>
    </row>
    <row r="38" spans="1:26" ht="15" customHeight="1" x14ac:dyDescent="0.25">
      <c r="A38" t="s">
        <v>26</v>
      </c>
      <c r="B38" t="s">
        <v>1190</v>
      </c>
      <c r="C38" t="s">
        <v>1159</v>
      </c>
      <c r="D38" t="s">
        <v>1191</v>
      </c>
      <c r="E38" t="s">
        <v>104</v>
      </c>
      <c r="F38" t="s">
        <v>1192</v>
      </c>
      <c r="G38" t="s">
        <v>32</v>
      </c>
      <c r="H38" t="s">
        <v>1162</v>
      </c>
      <c r="I38" t="s">
        <v>34</v>
      </c>
      <c r="J38" t="s">
        <v>35</v>
      </c>
      <c r="K38" t="s">
        <v>481</v>
      </c>
      <c r="L38" t="s">
        <v>37</v>
      </c>
      <c r="N38" s="2">
        <v>44215</v>
      </c>
      <c r="O38" s="2">
        <v>44325</v>
      </c>
      <c r="W38">
        <v>3</v>
      </c>
      <c r="X38" t="s">
        <v>1193</v>
      </c>
      <c r="Y38" t="s">
        <v>1194</v>
      </c>
      <c r="Z38" t="s">
        <v>1195</v>
      </c>
    </row>
    <row r="39" spans="1:26" ht="15" customHeight="1" x14ac:dyDescent="0.25">
      <c r="A39" t="s">
        <v>26</v>
      </c>
      <c r="B39" t="s">
        <v>1222</v>
      </c>
      <c r="C39" t="s">
        <v>1159</v>
      </c>
      <c r="D39" t="s">
        <v>1223</v>
      </c>
      <c r="E39" t="s">
        <v>75</v>
      </c>
      <c r="F39" t="s">
        <v>1192</v>
      </c>
      <c r="G39" t="s">
        <v>32</v>
      </c>
      <c r="H39" t="s">
        <v>1162</v>
      </c>
      <c r="I39" t="s">
        <v>34</v>
      </c>
      <c r="J39" t="s">
        <v>35</v>
      </c>
      <c r="K39" t="s">
        <v>481</v>
      </c>
      <c r="L39" t="s">
        <v>37</v>
      </c>
      <c r="N39" s="2">
        <v>44215</v>
      </c>
      <c r="O39" s="2">
        <v>44325</v>
      </c>
      <c r="W39">
        <v>4</v>
      </c>
      <c r="X39" t="s">
        <v>1193</v>
      </c>
      <c r="Y39" t="s">
        <v>1194</v>
      </c>
      <c r="Z39" t="s">
        <v>1195</v>
      </c>
    </row>
    <row r="40" spans="1:26" ht="15" customHeight="1" x14ac:dyDescent="0.25">
      <c r="A40" t="s">
        <v>26</v>
      </c>
      <c r="B40" t="s">
        <v>1224</v>
      </c>
      <c r="C40" t="s">
        <v>1159</v>
      </c>
      <c r="D40" t="s">
        <v>1225</v>
      </c>
      <c r="E40" t="s">
        <v>75</v>
      </c>
      <c r="F40" t="s">
        <v>1226</v>
      </c>
      <c r="G40" t="s">
        <v>32</v>
      </c>
      <c r="H40" t="s">
        <v>1162</v>
      </c>
      <c r="I40" t="s">
        <v>34</v>
      </c>
      <c r="J40" t="s">
        <v>35</v>
      </c>
      <c r="K40" t="s">
        <v>481</v>
      </c>
      <c r="L40" t="s">
        <v>37</v>
      </c>
      <c r="N40" s="2">
        <v>44215</v>
      </c>
      <c r="O40" s="2">
        <v>44325</v>
      </c>
      <c r="W40">
        <v>1</v>
      </c>
      <c r="X40" t="s">
        <v>1227</v>
      </c>
      <c r="Y40" t="s">
        <v>1228</v>
      </c>
      <c r="Z40" t="s">
        <v>1229</v>
      </c>
    </row>
    <row r="41" spans="1:26" ht="15" customHeight="1" x14ac:dyDescent="0.25">
      <c r="A41" t="s">
        <v>26</v>
      </c>
      <c r="B41" t="s">
        <v>1423</v>
      </c>
      <c r="C41" t="s">
        <v>334</v>
      </c>
      <c r="D41" t="s">
        <v>1424</v>
      </c>
      <c r="E41" t="s">
        <v>75</v>
      </c>
      <c r="F41" t="s">
        <v>1425</v>
      </c>
      <c r="G41" t="s">
        <v>32</v>
      </c>
      <c r="H41" t="s">
        <v>1275</v>
      </c>
      <c r="I41" t="s">
        <v>34</v>
      </c>
      <c r="J41" t="s">
        <v>35</v>
      </c>
      <c r="K41" t="s">
        <v>1426</v>
      </c>
      <c r="L41" t="s">
        <v>37</v>
      </c>
      <c r="N41" s="2">
        <v>44215</v>
      </c>
      <c r="O41" s="2">
        <v>44325</v>
      </c>
      <c r="W41">
        <v>0</v>
      </c>
      <c r="X41" t="s">
        <v>1427</v>
      </c>
      <c r="Y41" t="s">
        <v>1428</v>
      </c>
      <c r="Z41" t="s">
        <v>1429</v>
      </c>
    </row>
    <row r="42" spans="1:26" ht="15" customHeight="1" x14ac:dyDescent="0.25">
      <c r="A42" t="s">
        <v>26</v>
      </c>
      <c r="B42" t="s">
        <v>1430</v>
      </c>
      <c r="C42" t="s">
        <v>334</v>
      </c>
      <c r="D42" t="s">
        <v>1431</v>
      </c>
      <c r="E42" t="s">
        <v>75</v>
      </c>
      <c r="F42" t="s">
        <v>1432</v>
      </c>
      <c r="G42" t="s">
        <v>32</v>
      </c>
      <c r="H42" t="s">
        <v>1275</v>
      </c>
      <c r="I42" t="s">
        <v>34</v>
      </c>
      <c r="J42" t="s">
        <v>35</v>
      </c>
      <c r="K42" t="s">
        <v>481</v>
      </c>
      <c r="L42" t="s">
        <v>37</v>
      </c>
      <c r="N42" s="2">
        <v>44215</v>
      </c>
      <c r="O42" s="2">
        <v>44325</v>
      </c>
      <c r="W42">
        <v>2</v>
      </c>
      <c r="X42" t="s">
        <v>1427</v>
      </c>
      <c r="Y42" t="s">
        <v>1428</v>
      </c>
      <c r="Z42" t="s">
        <v>1429</v>
      </c>
    </row>
    <row r="43" spans="1:26" ht="15" customHeight="1" x14ac:dyDescent="0.25">
      <c r="A43" t="s">
        <v>26</v>
      </c>
      <c r="B43" t="s">
        <v>1469</v>
      </c>
      <c r="C43" t="s">
        <v>1460</v>
      </c>
      <c r="D43" t="s">
        <v>1470</v>
      </c>
      <c r="E43" t="s">
        <v>30</v>
      </c>
      <c r="F43" t="s">
        <v>1471</v>
      </c>
      <c r="G43" t="s">
        <v>32</v>
      </c>
      <c r="H43" t="s">
        <v>1463</v>
      </c>
      <c r="I43" t="s">
        <v>93</v>
      </c>
      <c r="J43" t="s">
        <v>35</v>
      </c>
      <c r="K43" t="s">
        <v>36</v>
      </c>
      <c r="L43" t="s">
        <v>37</v>
      </c>
      <c r="N43" s="2">
        <v>44215</v>
      </c>
      <c r="O43" s="2">
        <v>44325</v>
      </c>
      <c r="W43">
        <v>0</v>
      </c>
      <c r="X43" t="s">
        <v>1472</v>
      </c>
      <c r="Y43" t="s">
        <v>1473</v>
      </c>
      <c r="Z43" t="s">
        <v>1474</v>
      </c>
    </row>
    <row r="44" spans="1:26" ht="15" customHeight="1" x14ac:dyDescent="0.25">
      <c r="A44" t="s">
        <v>26</v>
      </c>
      <c r="B44" t="s">
        <v>2047</v>
      </c>
      <c r="C44" t="s">
        <v>2048</v>
      </c>
      <c r="D44" t="s">
        <v>165</v>
      </c>
      <c r="E44" t="s">
        <v>30</v>
      </c>
      <c r="F44" t="s">
        <v>2049</v>
      </c>
      <c r="G44" t="s">
        <v>32</v>
      </c>
      <c r="H44" t="s">
        <v>2050</v>
      </c>
      <c r="I44" t="s">
        <v>34</v>
      </c>
      <c r="J44" t="s">
        <v>35</v>
      </c>
      <c r="K44" t="s">
        <v>36</v>
      </c>
      <c r="L44" t="s">
        <v>37</v>
      </c>
      <c r="M44" t="s">
        <v>2051</v>
      </c>
      <c r="N44" s="2">
        <v>44215</v>
      </c>
      <c r="O44" s="2">
        <v>44325</v>
      </c>
      <c r="W44">
        <v>162</v>
      </c>
      <c r="X44" t="s">
        <v>2052</v>
      </c>
      <c r="Y44" t="s">
        <v>2053</v>
      </c>
      <c r="Z44" t="s">
        <v>2054</v>
      </c>
    </row>
    <row r="45" spans="1:26" ht="15" customHeight="1" x14ac:dyDescent="0.25">
      <c r="A45" t="s">
        <v>26</v>
      </c>
      <c r="B45" t="s">
        <v>2055</v>
      </c>
      <c r="C45" t="s">
        <v>2048</v>
      </c>
      <c r="D45" t="s">
        <v>165</v>
      </c>
      <c r="E45" t="s">
        <v>254</v>
      </c>
      <c r="F45" t="s">
        <v>2049</v>
      </c>
      <c r="G45" t="s">
        <v>32</v>
      </c>
      <c r="H45" t="s">
        <v>2050</v>
      </c>
      <c r="I45" t="s">
        <v>34</v>
      </c>
      <c r="J45" t="s">
        <v>35</v>
      </c>
      <c r="K45" t="s">
        <v>36</v>
      </c>
      <c r="L45" t="s">
        <v>37</v>
      </c>
      <c r="M45" t="s">
        <v>2051</v>
      </c>
      <c r="N45" s="2">
        <v>44215</v>
      </c>
      <c r="O45" s="2">
        <v>44325</v>
      </c>
      <c r="W45">
        <v>0</v>
      </c>
      <c r="Y45" t="s">
        <v>639</v>
      </c>
    </row>
    <row r="46" spans="1:26" ht="15" customHeight="1" x14ac:dyDescent="0.25">
      <c r="A46" t="s">
        <v>26</v>
      </c>
      <c r="B46" t="s">
        <v>2188</v>
      </c>
      <c r="C46" t="s">
        <v>2048</v>
      </c>
      <c r="D46" t="s">
        <v>2186</v>
      </c>
      <c r="E46" t="s">
        <v>30</v>
      </c>
      <c r="F46" t="s">
        <v>2187</v>
      </c>
      <c r="G46" t="s">
        <v>32</v>
      </c>
      <c r="H46" t="s">
        <v>2050</v>
      </c>
      <c r="I46" t="s">
        <v>34</v>
      </c>
      <c r="J46" t="s">
        <v>35</v>
      </c>
      <c r="K46" t="s">
        <v>36</v>
      </c>
      <c r="L46" t="s">
        <v>37</v>
      </c>
      <c r="N46" s="2">
        <v>44215</v>
      </c>
      <c r="O46" s="2">
        <v>44325</v>
      </c>
      <c r="W46">
        <v>19</v>
      </c>
      <c r="X46" t="s">
        <v>2145</v>
      </c>
      <c r="Y46" t="s">
        <v>2146</v>
      </c>
      <c r="Z46" t="s">
        <v>2147</v>
      </c>
    </row>
    <row r="47" spans="1:26" ht="15" customHeight="1" x14ac:dyDescent="0.25">
      <c r="A47" t="s">
        <v>26</v>
      </c>
      <c r="B47" t="s">
        <v>2189</v>
      </c>
      <c r="C47" t="s">
        <v>2048</v>
      </c>
      <c r="D47" t="s">
        <v>446</v>
      </c>
      <c r="E47" t="s">
        <v>30</v>
      </c>
      <c r="F47" t="s">
        <v>2190</v>
      </c>
      <c r="G47" t="s">
        <v>32</v>
      </c>
      <c r="H47" t="s">
        <v>2050</v>
      </c>
      <c r="I47" t="s">
        <v>34</v>
      </c>
      <c r="J47" t="s">
        <v>35</v>
      </c>
      <c r="K47" t="s">
        <v>36</v>
      </c>
      <c r="L47" t="s">
        <v>37</v>
      </c>
      <c r="N47" s="2">
        <v>44215</v>
      </c>
      <c r="O47" s="2">
        <v>44325</v>
      </c>
      <c r="W47">
        <v>56</v>
      </c>
      <c r="X47" t="s">
        <v>2191</v>
      </c>
      <c r="Y47" t="s">
        <v>2192</v>
      </c>
      <c r="Z47" t="s">
        <v>2193</v>
      </c>
    </row>
    <row r="48" spans="1:26" ht="15" customHeight="1" x14ac:dyDescent="0.25">
      <c r="A48" t="s">
        <v>26</v>
      </c>
      <c r="B48" t="s">
        <v>2201</v>
      </c>
      <c r="C48" t="s">
        <v>2048</v>
      </c>
      <c r="D48" t="s">
        <v>2195</v>
      </c>
      <c r="E48" t="s">
        <v>211</v>
      </c>
      <c r="F48" t="s">
        <v>2196</v>
      </c>
      <c r="G48" t="s">
        <v>32</v>
      </c>
      <c r="H48" t="s">
        <v>2050</v>
      </c>
      <c r="I48" t="s">
        <v>34</v>
      </c>
      <c r="J48" t="s">
        <v>35</v>
      </c>
      <c r="K48" t="s">
        <v>212</v>
      </c>
      <c r="L48" t="s">
        <v>37</v>
      </c>
      <c r="M48" t="s">
        <v>2202</v>
      </c>
      <c r="N48" s="2">
        <v>44215</v>
      </c>
      <c r="O48" s="2">
        <v>44325</v>
      </c>
      <c r="W48">
        <v>12</v>
      </c>
      <c r="X48" t="s">
        <v>2197</v>
      </c>
      <c r="Y48" t="s">
        <v>2198</v>
      </c>
      <c r="Z48" t="s">
        <v>2199</v>
      </c>
    </row>
    <row r="49" spans="1:26" ht="15" customHeight="1" x14ac:dyDescent="0.25">
      <c r="A49" t="s">
        <v>26</v>
      </c>
      <c r="B49" t="s">
        <v>2203</v>
      </c>
      <c r="C49" t="s">
        <v>2048</v>
      </c>
      <c r="D49" t="s">
        <v>2195</v>
      </c>
      <c r="E49" t="s">
        <v>215</v>
      </c>
      <c r="F49" t="s">
        <v>2196</v>
      </c>
      <c r="G49" t="s">
        <v>32</v>
      </c>
      <c r="H49" t="s">
        <v>2050</v>
      </c>
      <c r="I49" t="s">
        <v>34</v>
      </c>
      <c r="J49" t="s">
        <v>35</v>
      </c>
      <c r="K49" t="s">
        <v>212</v>
      </c>
      <c r="L49" t="s">
        <v>37</v>
      </c>
      <c r="M49" t="s">
        <v>2202</v>
      </c>
      <c r="N49" s="2">
        <v>44215</v>
      </c>
      <c r="O49" s="2">
        <v>44325</v>
      </c>
      <c r="W49">
        <v>0</v>
      </c>
      <c r="X49" t="s">
        <v>2197</v>
      </c>
      <c r="Y49" t="s">
        <v>2198</v>
      </c>
      <c r="Z49" t="s">
        <v>2199</v>
      </c>
    </row>
    <row r="50" spans="1:26" ht="15" customHeight="1" x14ac:dyDescent="0.25">
      <c r="A50" t="s">
        <v>26</v>
      </c>
      <c r="B50" t="s">
        <v>2212</v>
      </c>
      <c r="C50" t="s">
        <v>2048</v>
      </c>
      <c r="D50" t="s">
        <v>2205</v>
      </c>
      <c r="E50" t="s">
        <v>30</v>
      </c>
      <c r="F50" t="s">
        <v>2206</v>
      </c>
      <c r="G50" t="s">
        <v>32</v>
      </c>
      <c r="H50" t="s">
        <v>2050</v>
      </c>
      <c r="I50" t="s">
        <v>34</v>
      </c>
      <c r="J50" t="s">
        <v>35</v>
      </c>
      <c r="K50" t="s">
        <v>36</v>
      </c>
      <c r="L50" t="s">
        <v>37</v>
      </c>
      <c r="M50" t="s">
        <v>2213</v>
      </c>
      <c r="N50" s="2">
        <v>44215</v>
      </c>
      <c r="O50" s="2">
        <v>44325</v>
      </c>
      <c r="W50">
        <v>44</v>
      </c>
      <c r="X50" t="s">
        <v>2208</v>
      </c>
      <c r="Y50" t="s">
        <v>2209</v>
      </c>
      <c r="Z50" t="s">
        <v>2210</v>
      </c>
    </row>
    <row r="51" spans="1:26" ht="15" customHeight="1" x14ac:dyDescent="0.25">
      <c r="A51" t="s">
        <v>26</v>
      </c>
      <c r="B51" t="s">
        <v>2214</v>
      </c>
      <c r="C51" t="s">
        <v>2048</v>
      </c>
      <c r="D51" t="s">
        <v>2205</v>
      </c>
      <c r="E51" t="s">
        <v>254</v>
      </c>
      <c r="F51" t="s">
        <v>2206</v>
      </c>
      <c r="G51" t="s">
        <v>32</v>
      </c>
      <c r="H51" t="s">
        <v>2050</v>
      </c>
      <c r="I51" t="s">
        <v>34</v>
      </c>
      <c r="J51" t="s">
        <v>35</v>
      </c>
      <c r="K51" t="s">
        <v>36</v>
      </c>
      <c r="L51" t="s">
        <v>37</v>
      </c>
      <c r="M51" t="s">
        <v>2213</v>
      </c>
      <c r="N51" s="2">
        <v>44215</v>
      </c>
      <c r="O51" s="2">
        <v>44325</v>
      </c>
      <c r="W51">
        <v>0</v>
      </c>
      <c r="X51" t="s">
        <v>2208</v>
      </c>
      <c r="Y51" t="s">
        <v>2209</v>
      </c>
      <c r="Z51" t="s">
        <v>2210</v>
      </c>
    </row>
    <row r="52" spans="1:26" ht="15" customHeight="1" x14ac:dyDescent="0.25">
      <c r="A52" t="s">
        <v>26</v>
      </c>
      <c r="B52" t="s">
        <v>2223</v>
      </c>
      <c r="C52" t="s">
        <v>2048</v>
      </c>
      <c r="D52" t="s">
        <v>2216</v>
      </c>
      <c r="E52" t="s">
        <v>30</v>
      </c>
      <c r="F52" t="s">
        <v>2217</v>
      </c>
      <c r="G52" t="s">
        <v>32</v>
      </c>
      <c r="H52" t="s">
        <v>2050</v>
      </c>
      <c r="I52" t="s">
        <v>34</v>
      </c>
      <c r="J52" t="s">
        <v>35</v>
      </c>
      <c r="K52" t="s">
        <v>36</v>
      </c>
      <c r="L52" t="s">
        <v>37</v>
      </c>
      <c r="M52" t="s">
        <v>2224</v>
      </c>
      <c r="N52" s="2">
        <v>44215</v>
      </c>
      <c r="O52" s="2">
        <v>44325</v>
      </c>
      <c r="W52">
        <v>17</v>
      </c>
      <c r="X52" t="s">
        <v>2219</v>
      </c>
      <c r="Y52" t="s">
        <v>2220</v>
      </c>
      <c r="Z52" t="s">
        <v>2221</v>
      </c>
    </row>
    <row r="53" spans="1:26" ht="15" customHeight="1" x14ac:dyDescent="0.25">
      <c r="A53" t="s">
        <v>26</v>
      </c>
      <c r="B53" t="s">
        <v>2225</v>
      </c>
      <c r="C53" t="s">
        <v>2048</v>
      </c>
      <c r="D53" t="s">
        <v>2216</v>
      </c>
      <c r="E53" t="s">
        <v>254</v>
      </c>
      <c r="F53" t="s">
        <v>2217</v>
      </c>
      <c r="G53" t="s">
        <v>32</v>
      </c>
      <c r="H53" t="s">
        <v>2050</v>
      </c>
      <c r="I53" t="s">
        <v>34</v>
      </c>
      <c r="J53" t="s">
        <v>35</v>
      </c>
      <c r="K53" t="s">
        <v>36</v>
      </c>
      <c r="L53" t="s">
        <v>37</v>
      </c>
      <c r="M53" t="s">
        <v>2224</v>
      </c>
      <c r="N53" s="2">
        <v>44215</v>
      </c>
      <c r="O53" s="2">
        <v>44325</v>
      </c>
      <c r="W53">
        <v>0</v>
      </c>
      <c r="X53" t="s">
        <v>2219</v>
      </c>
      <c r="Y53" t="s">
        <v>2220</v>
      </c>
      <c r="Z53" t="s">
        <v>2221</v>
      </c>
    </row>
    <row r="54" spans="1:26" ht="15" customHeight="1" x14ac:dyDescent="0.25">
      <c r="A54" t="s">
        <v>26</v>
      </c>
      <c r="B54" t="s">
        <v>2233</v>
      </c>
      <c r="C54" t="s">
        <v>2048</v>
      </c>
      <c r="D54" t="s">
        <v>495</v>
      </c>
      <c r="E54" t="s">
        <v>30</v>
      </c>
      <c r="F54" t="s">
        <v>2227</v>
      </c>
      <c r="G54" t="s">
        <v>32</v>
      </c>
      <c r="H54" t="s">
        <v>2050</v>
      </c>
      <c r="I54" t="s">
        <v>34</v>
      </c>
      <c r="J54" t="s">
        <v>35</v>
      </c>
      <c r="K54" t="s">
        <v>36</v>
      </c>
      <c r="L54" t="s">
        <v>37</v>
      </c>
      <c r="M54" t="s">
        <v>217</v>
      </c>
      <c r="N54" s="2">
        <v>44215</v>
      </c>
      <c r="O54" s="2">
        <v>44325</v>
      </c>
      <c r="W54">
        <v>2</v>
      </c>
      <c r="X54" t="s">
        <v>2229</v>
      </c>
      <c r="Y54" t="s">
        <v>2230</v>
      </c>
      <c r="Z54" t="s">
        <v>2231</v>
      </c>
    </row>
    <row r="55" spans="1:26" ht="15" customHeight="1" x14ac:dyDescent="0.25">
      <c r="A55" t="s">
        <v>26</v>
      </c>
      <c r="B55" t="s">
        <v>2234</v>
      </c>
      <c r="C55" t="s">
        <v>2048</v>
      </c>
      <c r="D55" t="s">
        <v>495</v>
      </c>
      <c r="E55" t="s">
        <v>254</v>
      </c>
      <c r="F55" t="s">
        <v>2227</v>
      </c>
      <c r="G55" t="s">
        <v>32</v>
      </c>
      <c r="H55" t="s">
        <v>2050</v>
      </c>
      <c r="I55" t="s">
        <v>34</v>
      </c>
      <c r="J55" t="s">
        <v>35</v>
      </c>
      <c r="K55" t="s">
        <v>36</v>
      </c>
      <c r="L55" t="s">
        <v>37</v>
      </c>
      <c r="M55" t="s">
        <v>217</v>
      </c>
      <c r="N55" s="2">
        <v>44215</v>
      </c>
      <c r="O55" s="2">
        <v>44325</v>
      </c>
      <c r="W55">
        <v>0</v>
      </c>
      <c r="X55" t="s">
        <v>2229</v>
      </c>
      <c r="Y55" t="s">
        <v>2230</v>
      </c>
      <c r="Z55" t="s">
        <v>2231</v>
      </c>
    </row>
    <row r="56" spans="1:26" ht="15" customHeight="1" x14ac:dyDescent="0.25">
      <c r="A56" t="s">
        <v>26</v>
      </c>
      <c r="B56" t="s">
        <v>2243</v>
      </c>
      <c r="C56" t="s">
        <v>2048</v>
      </c>
      <c r="D56" t="s">
        <v>2236</v>
      </c>
      <c r="E56" t="s">
        <v>30</v>
      </c>
      <c r="F56" t="s">
        <v>2237</v>
      </c>
      <c r="G56" t="s">
        <v>32</v>
      </c>
      <c r="H56" t="s">
        <v>2050</v>
      </c>
      <c r="I56" t="s">
        <v>34</v>
      </c>
      <c r="J56" t="s">
        <v>35</v>
      </c>
      <c r="K56" t="s">
        <v>36</v>
      </c>
      <c r="L56" t="s">
        <v>37</v>
      </c>
      <c r="M56" t="s">
        <v>2244</v>
      </c>
      <c r="N56" s="2">
        <v>44215</v>
      </c>
      <c r="O56" s="2">
        <v>44325</v>
      </c>
      <c r="W56">
        <v>9</v>
      </c>
      <c r="X56" t="s">
        <v>2239</v>
      </c>
      <c r="Y56" t="s">
        <v>2240</v>
      </c>
      <c r="Z56" t="s">
        <v>2241</v>
      </c>
    </row>
    <row r="57" spans="1:26" ht="15" customHeight="1" x14ac:dyDescent="0.25">
      <c r="A57" t="s">
        <v>26</v>
      </c>
      <c r="B57" t="s">
        <v>2245</v>
      </c>
      <c r="C57" t="s">
        <v>2048</v>
      </c>
      <c r="D57" t="s">
        <v>2236</v>
      </c>
      <c r="E57" t="s">
        <v>254</v>
      </c>
      <c r="F57" t="s">
        <v>2237</v>
      </c>
      <c r="G57" t="s">
        <v>32</v>
      </c>
      <c r="H57" t="s">
        <v>2050</v>
      </c>
      <c r="I57" t="s">
        <v>34</v>
      </c>
      <c r="J57" t="s">
        <v>35</v>
      </c>
      <c r="K57" t="s">
        <v>36</v>
      </c>
      <c r="L57" t="s">
        <v>37</v>
      </c>
      <c r="M57" t="s">
        <v>2244</v>
      </c>
      <c r="N57" s="2">
        <v>44215</v>
      </c>
      <c r="O57" s="2">
        <v>44325</v>
      </c>
      <c r="W57">
        <v>0</v>
      </c>
      <c r="X57" t="s">
        <v>2239</v>
      </c>
      <c r="Y57" t="s">
        <v>2240</v>
      </c>
      <c r="Z57" t="s">
        <v>2241</v>
      </c>
    </row>
    <row r="58" spans="1:26" ht="15" customHeight="1" x14ac:dyDescent="0.25">
      <c r="A58" t="s">
        <v>26</v>
      </c>
      <c r="B58" t="s">
        <v>2246</v>
      </c>
      <c r="C58" t="s">
        <v>2048</v>
      </c>
      <c r="D58" t="s">
        <v>1384</v>
      </c>
      <c r="E58" t="s">
        <v>75</v>
      </c>
      <c r="F58" t="s">
        <v>2247</v>
      </c>
      <c r="G58" t="s">
        <v>32</v>
      </c>
      <c r="H58" t="s">
        <v>2050</v>
      </c>
      <c r="I58" t="s">
        <v>34</v>
      </c>
      <c r="J58" t="s">
        <v>35</v>
      </c>
      <c r="K58" t="s">
        <v>79</v>
      </c>
      <c r="L58" t="s">
        <v>37</v>
      </c>
      <c r="N58" s="2">
        <v>44215</v>
      </c>
      <c r="O58" s="2">
        <v>44325</v>
      </c>
      <c r="W58">
        <v>0</v>
      </c>
      <c r="Y58" t="s">
        <v>639</v>
      </c>
    </row>
    <row r="59" spans="1:26" ht="15" customHeight="1" x14ac:dyDescent="0.25">
      <c r="A59" t="s">
        <v>26</v>
      </c>
      <c r="B59" t="s">
        <v>2248</v>
      </c>
      <c r="C59" t="s">
        <v>2048</v>
      </c>
      <c r="D59" t="s">
        <v>1384</v>
      </c>
      <c r="E59" t="s">
        <v>30</v>
      </c>
      <c r="F59" t="s">
        <v>2247</v>
      </c>
      <c r="G59" t="s">
        <v>32</v>
      </c>
      <c r="H59" t="s">
        <v>2050</v>
      </c>
      <c r="I59" t="s">
        <v>34</v>
      </c>
      <c r="J59" t="s">
        <v>35</v>
      </c>
      <c r="K59" t="s">
        <v>36</v>
      </c>
      <c r="L59" t="s">
        <v>37</v>
      </c>
      <c r="N59" s="2">
        <v>44215</v>
      </c>
      <c r="O59" s="2">
        <v>44325</v>
      </c>
      <c r="W59">
        <v>0</v>
      </c>
      <c r="Y59" t="s">
        <v>639</v>
      </c>
    </row>
    <row r="60" spans="1:26" ht="15" customHeight="1" x14ac:dyDescent="0.25">
      <c r="A60" t="s">
        <v>26</v>
      </c>
      <c r="B60" t="s">
        <v>2249</v>
      </c>
      <c r="C60" t="s">
        <v>2048</v>
      </c>
      <c r="D60" t="s">
        <v>2250</v>
      </c>
      <c r="E60" t="s">
        <v>30</v>
      </c>
      <c r="F60" t="s">
        <v>2251</v>
      </c>
      <c r="G60" t="s">
        <v>32</v>
      </c>
      <c r="H60" t="s">
        <v>2050</v>
      </c>
      <c r="I60" t="s">
        <v>34</v>
      </c>
      <c r="J60" t="s">
        <v>35</v>
      </c>
      <c r="K60" t="s">
        <v>36</v>
      </c>
      <c r="L60" t="s">
        <v>37</v>
      </c>
      <c r="M60" t="s">
        <v>2252</v>
      </c>
      <c r="N60" s="2">
        <v>44215</v>
      </c>
      <c r="O60" s="2">
        <v>44325</v>
      </c>
      <c r="W60">
        <v>1</v>
      </c>
      <c r="X60" t="s">
        <v>2197</v>
      </c>
      <c r="Y60" t="s">
        <v>2198</v>
      </c>
      <c r="Z60" t="s">
        <v>2199</v>
      </c>
    </row>
    <row r="61" spans="1:26" ht="15" customHeight="1" x14ac:dyDescent="0.25">
      <c r="A61" t="s">
        <v>26</v>
      </c>
      <c r="B61" t="s">
        <v>2253</v>
      </c>
      <c r="C61" t="s">
        <v>2048</v>
      </c>
      <c r="D61" t="s">
        <v>2250</v>
      </c>
      <c r="E61" t="s">
        <v>254</v>
      </c>
      <c r="F61" t="s">
        <v>2251</v>
      </c>
      <c r="G61" t="s">
        <v>32</v>
      </c>
      <c r="H61" t="s">
        <v>2050</v>
      </c>
      <c r="I61" t="s">
        <v>34</v>
      </c>
      <c r="J61" t="s">
        <v>35</v>
      </c>
      <c r="K61" t="s">
        <v>36</v>
      </c>
      <c r="L61" t="s">
        <v>37</v>
      </c>
      <c r="M61" t="s">
        <v>2252</v>
      </c>
      <c r="N61" s="2">
        <v>44215</v>
      </c>
      <c r="O61" s="2">
        <v>44325</v>
      </c>
      <c r="W61">
        <v>0</v>
      </c>
      <c r="X61" t="s">
        <v>2197</v>
      </c>
      <c r="Y61" t="s">
        <v>2198</v>
      </c>
      <c r="Z61" t="s">
        <v>2199</v>
      </c>
    </row>
    <row r="62" spans="1:26" ht="15" customHeight="1" x14ac:dyDescent="0.25">
      <c r="A62" t="s">
        <v>26</v>
      </c>
      <c r="B62" t="s">
        <v>2254</v>
      </c>
      <c r="C62" t="s">
        <v>2048</v>
      </c>
      <c r="D62" t="s">
        <v>860</v>
      </c>
      <c r="E62" t="s">
        <v>75</v>
      </c>
      <c r="F62" t="s">
        <v>2255</v>
      </c>
      <c r="G62" t="s">
        <v>32</v>
      </c>
      <c r="H62" t="s">
        <v>2050</v>
      </c>
      <c r="I62" t="s">
        <v>34</v>
      </c>
      <c r="J62" t="s">
        <v>35</v>
      </c>
      <c r="K62" t="s">
        <v>481</v>
      </c>
      <c r="L62" t="s">
        <v>37</v>
      </c>
      <c r="N62" s="2">
        <v>44215</v>
      </c>
      <c r="O62" s="2">
        <v>44325</v>
      </c>
      <c r="W62">
        <v>0</v>
      </c>
      <c r="X62" t="s">
        <v>2256</v>
      </c>
      <c r="Y62" t="s">
        <v>2257</v>
      </c>
      <c r="Z62" t="s">
        <v>2258</v>
      </c>
    </row>
    <row r="63" spans="1:26" ht="15" customHeight="1" x14ac:dyDescent="0.25">
      <c r="A63" t="s">
        <v>26</v>
      </c>
      <c r="B63" t="s">
        <v>2259</v>
      </c>
      <c r="C63" t="s">
        <v>2048</v>
      </c>
      <c r="D63" t="s">
        <v>860</v>
      </c>
      <c r="E63" t="s">
        <v>104</v>
      </c>
      <c r="F63" t="s">
        <v>2255</v>
      </c>
      <c r="G63" t="s">
        <v>32</v>
      </c>
      <c r="H63" t="s">
        <v>2050</v>
      </c>
      <c r="I63" t="s">
        <v>34</v>
      </c>
      <c r="J63" t="s">
        <v>35</v>
      </c>
      <c r="K63" t="s">
        <v>481</v>
      </c>
      <c r="L63" t="s">
        <v>37</v>
      </c>
      <c r="N63" s="2">
        <v>44215</v>
      </c>
      <c r="O63" s="2">
        <v>44325</v>
      </c>
      <c r="W63">
        <v>0</v>
      </c>
      <c r="X63" t="s">
        <v>2260</v>
      </c>
      <c r="Y63" t="s">
        <v>2261</v>
      </c>
      <c r="Z63" t="s">
        <v>2262</v>
      </c>
    </row>
    <row r="64" spans="1:26" ht="15" customHeight="1" x14ac:dyDescent="0.25">
      <c r="A64" t="s">
        <v>26</v>
      </c>
      <c r="B64" t="s">
        <v>2263</v>
      </c>
      <c r="C64" t="s">
        <v>2048</v>
      </c>
      <c r="D64" t="s">
        <v>860</v>
      </c>
      <c r="E64" t="s">
        <v>281</v>
      </c>
      <c r="F64" t="s">
        <v>2255</v>
      </c>
      <c r="G64" t="s">
        <v>32</v>
      </c>
      <c r="H64" t="s">
        <v>2050</v>
      </c>
      <c r="I64" t="s">
        <v>34</v>
      </c>
      <c r="J64" t="s">
        <v>35</v>
      </c>
      <c r="K64" t="s">
        <v>481</v>
      </c>
      <c r="L64" t="s">
        <v>37</v>
      </c>
      <c r="N64" s="2">
        <v>44215</v>
      </c>
      <c r="O64" s="2">
        <v>44325</v>
      </c>
      <c r="W64">
        <v>1</v>
      </c>
      <c r="X64" t="s">
        <v>2264</v>
      </c>
      <c r="Y64" t="s">
        <v>2265</v>
      </c>
      <c r="Z64" t="s">
        <v>2266</v>
      </c>
    </row>
    <row r="65" spans="1:26" ht="15" customHeight="1" x14ac:dyDescent="0.25">
      <c r="A65" t="s">
        <v>26</v>
      </c>
      <c r="B65" t="s">
        <v>2267</v>
      </c>
      <c r="C65" t="s">
        <v>2048</v>
      </c>
      <c r="D65" t="s">
        <v>860</v>
      </c>
      <c r="E65" t="s">
        <v>659</v>
      </c>
      <c r="F65" t="s">
        <v>2255</v>
      </c>
      <c r="G65" t="s">
        <v>32</v>
      </c>
      <c r="H65" t="s">
        <v>2050</v>
      </c>
      <c r="I65" t="s">
        <v>34</v>
      </c>
      <c r="J65" t="s">
        <v>35</v>
      </c>
      <c r="K65" t="s">
        <v>481</v>
      </c>
      <c r="L65" t="s">
        <v>37</v>
      </c>
      <c r="N65" s="2">
        <v>44215</v>
      </c>
      <c r="O65" s="2">
        <v>44325</v>
      </c>
      <c r="W65">
        <v>0</v>
      </c>
      <c r="X65" t="s">
        <v>2264</v>
      </c>
      <c r="Y65" t="s">
        <v>2265</v>
      </c>
      <c r="Z65" t="s">
        <v>2266</v>
      </c>
    </row>
    <row r="66" spans="1:26" ht="15" customHeight="1" x14ac:dyDescent="0.25">
      <c r="A66" t="s">
        <v>26</v>
      </c>
      <c r="B66" t="s">
        <v>2268</v>
      </c>
      <c r="C66" t="s">
        <v>2048</v>
      </c>
      <c r="D66" t="s">
        <v>860</v>
      </c>
      <c r="E66" t="s">
        <v>1598</v>
      </c>
      <c r="F66" t="s">
        <v>2255</v>
      </c>
      <c r="G66" t="s">
        <v>32</v>
      </c>
      <c r="H66" t="s">
        <v>2050</v>
      </c>
      <c r="I66" t="s">
        <v>34</v>
      </c>
      <c r="J66" t="s">
        <v>35</v>
      </c>
      <c r="K66" t="s">
        <v>481</v>
      </c>
      <c r="L66" t="s">
        <v>37</v>
      </c>
      <c r="N66" s="2">
        <v>44215</v>
      </c>
      <c r="O66" s="2">
        <v>44325</v>
      </c>
      <c r="W66">
        <v>1</v>
      </c>
      <c r="X66" t="s">
        <v>2269</v>
      </c>
      <c r="Y66" t="s">
        <v>2270</v>
      </c>
      <c r="Z66" t="s">
        <v>2271</v>
      </c>
    </row>
    <row r="67" spans="1:26" ht="15" customHeight="1" x14ac:dyDescent="0.25">
      <c r="A67" t="s">
        <v>26</v>
      </c>
      <c r="B67" t="s">
        <v>2272</v>
      </c>
      <c r="C67" t="s">
        <v>2048</v>
      </c>
      <c r="D67" t="s">
        <v>860</v>
      </c>
      <c r="E67" t="s">
        <v>1461</v>
      </c>
      <c r="F67" t="s">
        <v>2255</v>
      </c>
      <c r="G67" t="s">
        <v>32</v>
      </c>
      <c r="H67" t="s">
        <v>2050</v>
      </c>
      <c r="I67" t="s">
        <v>34</v>
      </c>
      <c r="J67" t="s">
        <v>35</v>
      </c>
      <c r="K67" t="s">
        <v>481</v>
      </c>
      <c r="L67" t="s">
        <v>37</v>
      </c>
      <c r="N67" s="2">
        <v>44215</v>
      </c>
      <c r="O67" s="2">
        <v>44325</v>
      </c>
      <c r="W67">
        <v>0</v>
      </c>
      <c r="X67" t="s">
        <v>2273</v>
      </c>
      <c r="Y67" t="s">
        <v>2274</v>
      </c>
      <c r="Z67" t="s">
        <v>2275</v>
      </c>
    </row>
    <row r="68" spans="1:26" ht="15" customHeight="1" x14ac:dyDescent="0.25">
      <c r="A68" t="s">
        <v>26</v>
      </c>
      <c r="B68" t="s">
        <v>2276</v>
      </c>
      <c r="C68" t="s">
        <v>2048</v>
      </c>
      <c r="D68" t="s">
        <v>860</v>
      </c>
      <c r="E68" t="s">
        <v>1444</v>
      </c>
      <c r="F68" t="s">
        <v>2255</v>
      </c>
      <c r="G68" t="s">
        <v>32</v>
      </c>
      <c r="H68" t="s">
        <v>2050</v>
      </c>
      <c r="I68" t="s">
        <v>34</v>
      </c>
      <c r="J68" t="s">
        <v>35</v>
      </c>
      <c r="K68" t="s">
        <v>481</v>
      </c>
      <c r="L68" t="s">
        <v>37</v>
      </c>
      <c r="N68" s="2">
        <v>44215</v>
      </c>
      <c r="O68" s="2">
        <v>44325</v>
      </c>
      <c r="W68">
        <v>0</v>
      </c>
      <c r="X68" t="s">
        <v>2277</v>
      </c>
      <c r="Y68" t="s">
        <v>2278</v>
      </c>
      <c r="Z68" t="s">
        <v>2279</v>
      </c>
    </row>
    <row r="69" spans="1:26" ht="15" customHeight="1" x14ac:dyDescent="0.25">
      <c r="A69" t="s">
        <v>26</v>
      </c>
      <c r="B69" t="s">
        <v>2280</v>
      </c>
      <c r="C69" t="s">
        <v>2048</v>
      </c>
      <c r="D69" t="s">
        <v>860</v>
      </c>
      <c r="E69" t="s">
        <v>1449</v>
      </c>
      <c r="F69" t="s">
        <v>2255</v>
      </c>
      <c r="G69" t="s">
        <v>32</v>
      </c>
      <c r="H69" t="s">
        <v>2050</v>
      </c>
      <c r="I69" t="s">
        <v>34</v>
      </c>
      <c r="J69" t="s">
        <v>35</v>
      </c>
      <c r="K69" t="s">
        <v>481</v>
      </c>
      <c r="L69" t="s">
        <v>37</v>
      </c>
      <c r="N69" s="2">
        <v>44215</v>
      </c>
      <c r="O69" s="2">
        <v>44325</v>
      </c>
      <c r="W69">
        <v>0</v>
      </c>
      <c r="X69" t="s">
        <v>2229</v>
      </c>
      <c r="Y69" t="s">
        <v>2230</v>
      </c>
      <c r="Z69" t="s">
        <v>2231</v>
      </c>
    </row>
    <row r="70" spans="1:26" ht="15" customHeight="1" x14ac:dyDescent="0.25">
      <c r="A70" t="s">
        <v>26</v>
      </c>
      <c r="B70" t="s">
        <v>2281</v>
      </c>
      <c r="C70" t="s">
        <v>2048</v>
      </c>
      <c r="D70" t="s">
        <v>860</v>
      </c>
      <c r="E70" t="s">
        <v>1648</v>
      </c>
      <c r="F70" t="s">
        <v>2255</v>
      </c>
      <c r="G70" t="s">
        <v>32</v>
      </c>
      <c r="H70" t="s">
        <v>2050</v>
      </c>
      <c r="I70" t="s">
        <v>34</v>
      </c>
      <c r="J70" t="s">
        <v>35</v>
      </c>
      <c r="K70" t="s">
        <v>481</v>
      </c>
      <c r="L70" t="s">
        <v>37</v>
      </c>
      <c r="N70" s="2">
        <v>44215</v>
      </c>
      <c r="O70" s="2">
        <v>44325</v>
      </c>
      <c r="W70">
        <v>0</v>
      </c>
      <c r="X70" t="s">
        <v>2282</v>
      </c>
      <c r="Y70" t="s">
        <v>2283</v>
      </c>
      <c r="Z70" t="s">
        <v>2284</v>
      </c>
    </row>
    <row r="71" spans="1:26" ht="15" customHeight="1" x14ac:dyDescent="0.25">
      <c r="A71" t="s">
        <v>26</v>
      </c>
      <c r="B71" t="s">
        <v>2285</v>
      </c>
      <c r="C71" t="s">
        <v>2048</v>
      </c>
      <c r="D71" t="s">
        <v>860</v>
      </c>
      <c r="E71" t="s">
        <v>1653</v>
      </c>
      <c r="F71" t="s">
        <v>2255</v>
      </c>
      <c r="G71" t="s">
        <v>32</v>
      </c>
      <c r="H71" t="s">
        <v>2050</v>
      </c>
      <c r="I71" t="s">
        <v>34</v>
      </c>
      <c r="J71" t="s">
        <v>35</v>
      </c>
      <c r="K71" t="s">
        <v>481</v>
      </c>
      <c r="L71" t="s">
        <v>37</v>
      </c>
      <c r="N71" s="2">
        <v>44215</v>
      </c>
      <c r="O71" s="2">
        <v>44325</v>
      </c>
      <c r="W71">
        <v>0</v>
      </c>
      <c r="X71" t="s">
        <v>2145</v>
      </c>
      <c r="Y71" t="s">
        <v>2146</v>
      </c>
      <c r="Z71" t="s">
        <v>2147</v>
      </c>
    </row>
    <row r="72" spans="1:26" ht="15" customHeight="1" x14ac:dyDescent="0.25">
      <c r="A72" t="s">
        <v>26</v>
      </c>
      <c r="B72" t="s">
        <v>2286</v>
      </c>
      <c r="C72" t="s">
        <v>2048</v>
      </c>
      <c r="D72" t="s">
        <v>860</v>
      </c>
      <c r="E72" t="s">
        <v>1451</v>
      </c>
      <c r="F72" t="s">
        <v>2255</v>
      </c>
      <c r="G72" t="s">
        <v>32</v>
      </c>
      <c r="H72" t="s">
        <v>2050</v>
      </c>
      <c r="I72" t="s">
        <v>34</v>
      </c>
      <c r="J72" t="s">
        <v>35</v>
      </c>
      <c r="K72" t="s">
        <v>481</v>
      </c>
      <c r="L72" t="s">
        <v>37</v>
      </c>
      <c r="N72" s="2">
        <v>44215</v>
      </c>
      <c r="O72" s="2">
        <v>44325</v>
      </c>
      <c r="W72">
        <v>0</v>
      </c>
      <c r="X72" t="s">
        <v>2239</v>
      </c>
      <c r="Y72" t="s">
        <v>2240</v>
      </c>
      <c r="Z72" t="s">
        <v>2241</v>
      </c>
    </row>
    <row r="73" spans="1:26" ht="15" customHeight="1" x14ac:dyDescent="0.25">
      <c r="A73" t="s">
        <v>26</v>
      </c>
      <c r="B73" t="s">
        <v>2304</v>
      </c>
      <c r="C73" t="s">
        <v>2288</v>
      </c>
      <c r="D73" t="s">
        <v>2305</v>
      </c>
      <c r="E73" t="s">
        <v>75</v>
      </c>
      <c r="F73" t="s">
        <v>2306</v>
      </c>
      <c r="G73" t="s">
        <v>32</v>
      </c>
      <c r="H73" t="s">
        <v>2290</v>
      </c>
      <c r="I73" t="s">
        <v>284</v>
      </c>
      <c r="J73" t="s">
        <v>35</v>
      </c>
      <c r="K73" t="s">
        <v>2307</v>
      </c>
      <c r="L73" t="s">
        <v>37</v>
      </c>
      <c r="N73" s="2">
        <v>44242</v>
      </c>
      <c r="O73" s="2">
        <v>44332</v>
      </c>
      <c r="W73">
        <v>6</v>
      </c>
      <c r="X73" t="s">
        <v>2292</v>
      </c>
      <c r="Y73" t="s">
        <v>2293</v>
      </c>
      <c r="Z73" t="s">
        <v>2294</v>
      </c>
    </row>
    <row r="74" spans="1:26" ht="15" customHeight="1" x14ac:dyDescent="0.25">
      <c r="A74" t="s">
        <v>26</v>
      </c>
      <c r="B74" t="s">
        <v>2349</v>
      </c>
      <c r="C74" t="s">
        <v>2288</v>
      </c>
      <c r="D74" t="s">
        <v>2350</v>
      </c>
      <c r="E74" t="s">
        <v>75</v>
      </c>
      <c r="F74" t="s">
        <v>2351</v>
      </c>
      <c r="G74" t="s">
        <v>32</v>
      </c>
      <c r="H74" t="s">
        <v>2290</v>
      </c>
      <c r="I74" t="s">
        <v>284</v>
      </c>
      <c r="J74" t="s">
        <v>35</v>
      </c>
      <c r="K74" t="s">
        <v>2307</v>
      </c>
      <c r="L74" t="s">
        <v>37</v>
      </c>
      <c r="N74" s="2">
        <v>44215</v>
      </c>
      <c r="O74" s="2">
        <v>44325</v>
      </c>
      <c r="W74">
        <v>1</v>
      </c>
      <c r="X74" t="s">
        <v>2352</v>
      </c>
      <c r="Y74" t="s">
        <v>2353</v>
      </c>
      <c r="Z74" t="s">
        <v>2354</v>
      </c>
    </row>
    <row r="75" spans="1:26" ht="15" customHeight="1" x14ac:dyDescent="0.25">
      <c r="A75" t="s">
        <v>26</v>
      </c>
      <c r="B75" t="s">
        <v>2367</v>
      </c>
      <c r="C75" t="s">
        <v>2356</v>
      </c>
      <c r="D75" t="s">
        <v>958</v>
      </c>
      <c r="E75" t="s">
        <v>30</v>
      </c>
      <c r="F75" t="s">
        <v>2366</v>
      </c>
      <c r="G75" t="s">
        <v>32</v>
      </c>
      <c r="H75" t="s">
        <v>219</v>
      </c>
      <c r="I75" t="s">
        <v>220</v>
      </c>
      <c r="J75" t="s">
        <v>35</v>
      </c>
      <c r="K75" t="s">
        <v>36</v>
      </c>
      <c r="L75" t="s">
        <v>37</v>
      </c>
      <c r="N75" s="2">
        <v>44215</v>
      </c>
      <c r="O75" s="2">
        <v>44325</v>
      </c>
      <c r="W75">
        <v>0</v>
      </c>
      <c r="Y75" t="s">
        <v>639</v>
      </c>
    </row>
    <row r="76" spans="1:26" ht="15" customHeight="1" x14ac:dyDescent="0.25">
      <c r="A76" t="s">
        <v>26</v>
      </c>
      <c r="B76" t="s">
        <v>2395</v>
      </c>
      <c r="C76" t="s">
        <v>2356</v>
      </c>
      <c r="D76" t="s">
        <v>2390</v>
      </c>
      <c r="E76" t="s">
        <v>30</v>
      </c>
      <c r="F76" t="s">
        <v>2391</v>
      </c>
      <c r="G76" t="s">
        <v>32</v>
      </c>
      <c r="H76" t="s">
        <v>219</v>
      </c>
      <c r="I76" t="s">
        <v>220</v>
      </c>
      <c r="J76" t="s">
        <v>35</v>
      </c>
      <c r="K76" t="s">
        <v>36</v>
      </c>
      <c r="L76" t="s">
        <v>37</v>
      </c>
      <c r="N76" s="2">
        <v>44215</v>
      </c>
      <c r="O76" s="2">
        <v>44325</v>
      </c>
      <c r="W76">
        <v>10</v>
      </c>
      <c r="X76" t="s">
        <v>2392</v>
      </c>
      <c r="Y76" t="s">
        <v>2393</v>
      </c>
      <c r="Z76" t="s">
        <v>2394</v>
      </c>
    </row>
    <row r="77" spans="1:26" ht="15" customHeight="1" x14ac:dyDescent="0.25">
      <c r="A77" t="s">
        <v>26</v>
      </c>
      <c r="B77" t="s">
        <v>2568</v>
      </c>
      <c r="C77" t="s">
        <v>2411</v>
      </c>
      <c r="D77" t="s">
        <v>2569</v>
      </c>
      <c r="E77" t="s">
        <v>75</v>
      </c>
      <c r="F77" t="s">
        <v>2570</v>
      </c>
      <c r="G77" t="s">
        <v>32</v>
      </c>
      <c r="H77" t="s">
        <v>283</v>
      </c>
      <c r="I77" t="s">
        <v>284</v>
      </c>
      <c r="J77" t="s">
        <v>35</v>
      </c>
      <c r="K77" t="s">
        <v>79</v>
      </c>
      <c r="L77" t="s">
        <v>37</v>
      </c>
      <c r="N77" s="2">
        <v>44215</v>
      </c>
      <c r="O77" s="2">
        <v>44325</v>
      </c>
      <c r="W77">
        <v>0</v>
      </c>
      <c r="Y77" t="s">
        <v>639</v>
      </c>
    </row>
    <row r="78" spans="1:26" ht="15" customHeight="1" x14ac:dyDescent="0.25">
      <c r="A78" t="s">
        <v>26</v>
      </c>
      <c r="B78" t="s">
        <v>2654</v>
      </c>
      <c r="C78" t="s">
        <v>2586</v>
      </c>
      <c r="D78" t="s">
        <v>585</v>
      </c>
      <c r="E78" t="s">
        <v>30</v>
      </c>
      <c r="F78" t="s">
        <v>2655</v>
      </c>
      <c r="G78" t="s">
        <v>32</v>
      </c>
      <c r="H78" t="s">
        <v>2588</v>
      </c>
      <c r="I78" t="s">
        <v>870</v>
      </c>
      <c r="J78" t="s">
        <v>35</v>
      </c>
      <c r="K78" t="s">
        <v>36</v>
      </c>
      <c r="L78" t="s">
        <v>37</v>
      </c>
      <c r="M78" t="s">
        <v>2656</v>
      </c>
      <c r="N78" s="2">
        <v>44215</v>
      </c>
      <c r="O78" s="2">
        <v>44325</v>
      </c>
      <c r="W78">
        <v>30</v>
      </c>
      <c r="X78" t="s">
        <v>2657</v>
      </c>
      <c r="Y78" t="s">
        <v>2658</v>
      </c>
      <c r="Z78" t="s">
        <v>2659</v>
      </c>
    </row>
    <row r="79" spans="1:26" ht="15" customHeight="1" x14ac:dyDescent="0.25">
      <c r="A79" t="s">
        <v>26</v>
      </c>
      <c r="B79" t="s">
        <v>2660</v>
      </c>
      <c r="C79" t="s">
        <v>2586</v>
      </c>
      <c r="D79" t="s">
        <v>585</v>
      </c>
      <c r="E79" t="s">
        <v>254</v>
      </c>
      <c r="F79" t="s">
        <v>2655</v>
      </c>
      <c r="G79" t="s">
        <v>32</v>
      </c>
      <c r="H79" t="s">
        <v>2588</v>
      </c>
      <c r="I79" t="s">
        <v>870</v>
      </c>
      <c r="J79" t="s">
        <v>35</v>
      </c>
      <c r="K79" t="s">
        <v>36</v>
      </c>
      <c r="L79" t="s">
        <v>37</v>
      </c>
      <c r="M79" t="s">
        <v>2656</v>
      </c>
      <c r="N79" s="2">
        <v>44215</v>
      </c>
      <c r="O79" s="2">
        <v>44325</v>
      </c>
      <c r="W79">
        <v>0</v>
      </c>
      <c r="X79" t="s">
        <v>2657</v>
      </c>
      <c r="Y79" t="s">
        <v>2658</v>
      </c>
      <c r="Z79" t="s">
        <v>2659</v>
      </c>
    </row>
    <row r="80" spans="1:26" ht="15" customHeight="1" x14ac:dyDescent="0.25">
      <c r="A80" t="s">
        <v>26</v>
      </c>
      <c r="B80" t="s">
        <v>2681</v>
      </c>
      <c r="C80" t="s">
        <v>2586</v>
      </c>
      <c r="D80" t="s">
        <v>2682</v>
      </c>
      <c r="E80" t="s">
        <v>30</v>
      </c>
      <c r="F80" t="s">
        <v>2683</v>
      </c>
      <c r="G80" t="s">
        <v>32</v>
      </c>
      <c r="H80" t="s">
        <v>2588</v>
      </c>
      <c r="I80" t="s">
        <v>870</v>
      </c>
      <c r="J80" t="s">
        <v>35</v>
      </c>
      <c r="K80" t="s">
        <v>36</v>
      </c>
      <c r="L80" t="s">
        <v>37</v>
      </c>
      <c r="N80" s="2">
        <v>44215</v>
      </c>
      <c r="O80" s="2">
        <v>44325</v>
      </c>
      <c r="W80">
        <v>10</v>
      </c>
      <c r="X80" t="s">
        <v>2637</v>
      </c>
      <c r="Y80" t="s">
        <v>2638</v>
      </c>
      <c r="Z80" t="s">
        <v>2639</v>
      </c>
    </row>
    <row r="81" spans="1:26" ht="15" customHeight="1" x14ac:dyDescent="0.25">
      <c r="A81" t="s">
        <v>26</v>
      </c>
      <c r="B81" t="s">
        <v>3034</v>
      </c>
      <c r="C81" t="s">
        <v>3035</v>
      </c>
      <c r="D81" t="s">
        <v>882</v>
      </c>
      <c r="E81" t="s">
        <v>75</v>
      </c>
      <c r="F81" t="s">
        <v>3036</v>
      </c>
      <c r="G81" t="s">
        <v>32</v>
      </c>
      <c r="H81" t="s">
        <v>3014</v>
      </c>
      <c r="I81" t="s">
        <v>220</v>
      </c>
      <c r="J81" t="s">
        <v>35</v>
      </c>
      <c r="K81" t="s">
        <v>79</v>
      </c>
      <c r="L81" t="s">
        <v>37</v>
      </c>
      <c r="N81" s="2">
        <v>44215</v>
      </c>
      <c r="O81" s="2">
        <v>44325</v>
      </c>
      <c r="W81">
        <v>0</v>
      </c>
      <c r="Y81" t="s">
        <v>639</v>
      </c>
    </row>
    <row r="82" spans="1:26" ht="15" customHeight="1" x14ac:dyDescent="0.25">
      <c r="A82" t="s">
        <v>26</v>
      </c>
      <c r="B82" t="s">
        <v>3037</v>
      </c>
      <c r="C82" t="s">
        <v>3035</v>
      </c>
      <c r="D82" t="s">
        <v>438</v>
      </c>
      <c r="E82" t="s">
        <v>75</v>
      </c>
      <c r="F82" t="s">
        <v>3038</v>
      </c>
      <c r="G82" t="s">
        <v>32</v>
      </c>
      <c r="H82" t="s">
        <v>3014</v>
      </c>
      <c r="I82" t="s">
        <v>220</v>
      </c>
      <c r="J82" t="s">
        <v>35</v>
      </c>
      <c r="K82" t="s">
        <v>79</v>
      </c>
      <c r="L82" t="s">
        <v>37</v>
      </c>
      <c r="N82" s="2">
        <v>44215</v>
      </c>
      <c r="O82" s="2">
        <v>44325</v>
      </c>
      <c r="W82">
        <v>0</v>
      </c>
      <c r="Y82" t="s">
        <v>639</v>
      </c>
    </row>
    <row r="83" spans="1:26" ht="15" customHeight="1" x14ac:dyDescent="0.25">
      <c r="A83" t="s">
        <v>26</v>
      </c>
      <c r="B83" t="s">
        <v>3042</v>
      </c>
      <c r="C83" t="s">
        <v>3035</v>
      </c>
      <c r="D83" t="s">
        <v>1056</v>
      </c>
      <c r="E83" t="s">
        <v>75</v>
      </c>
      <c r="F83" t="s">
        <v>3043</v>
      </c>
      <c r="G83" t="s">
        <v>32</v>
      </c>
      <c r="H83" t="s">
        <v>3014</v>
      </c>
      <c r="I83" t="s">
        <v>220</v>
      </c>
      <c r="J83" t="s">
        <v>35</v>
      </c>
      <c r="K83" t="s">
        <v>481</v>
      </c>
      <c r="L83" t="s">
        <v>37</v>
      </c>
      <c r="N83" s="2">
        <v>44215</v>
      </c>
      <c r="O83" s="2">
        <v>44325</v>
      </c>
      <c r="W83">
        <v>1</v>
      </c>
      <c r="Y83" t="s">
        <v>639</v>
      </c>
    </row>
    <row r="84" spans="1:26" ht="15" customHeight="1" x14ac:dyDescent="0.25">
      <c r="A84" t="s">
        <v>26</v>
      </c>
      <c r="B84" t="s">
        <v>3044</v>
      </c>
      <c r="C84" t="s">
        <v>3035</v>
      </c>
      <c r="D84" t="s">
        <v>1056</v>
      </c>
      <c r="E84" t="s">
        <v>104</v>
      </c>
      <c r="F84" t="s">
        <v>3043</v>
      </c>
      <c r="G84" t="s">
        <v>32</v>
      </c>
      <c r="H84" t="s">
        <v>3014</v>
      </c>
      <c r="I84" t="s">
        <v>220</v>
      </c>
      <c r="J84" t="s">
        <v>35</v>
      </c>
      <c r="K84" t="s">
        <v>481</v>
      </c>
      <c r="L84" t="s">
        <v>37</v>
      </c>
      <c r="N84" s="2">
        <v>44215</v>
      </c>
      <c r="O84" s="2">
        <v>44325</v>
      </c>
      <c r="W84">
        <v>3</v>
      </c>
      <c r="Y84" t="s">
        <v>639</v>
      </c>
    </row>
    <row r="85" spans="1:26" ht="15" customHeight="1" x14ac:dyDescent="0.25">
      <c r="A85" t="s">
        <v>26</v>
      </c>
      <c r="B85" t="s">
        <v>3045</v>
      </c>
      <c r="C85" t="s">
        <v>3035</v>
      </c>
      <c r="D85" t="s">
        <v>1056</v>
      </c>
      <c r="E85" t="s">
        <v>281</v>
      </c>
      <c r="F85" t="s">
        <v>3043</v>
      </c>
      <c r="G85" t="s">
        <v>32</v>
      </c>
      <c r="H85" t="s">
        <v>3014</v>
      </c>
      <c r="I85" t="s">
        <v>220</v>
      </c>
      <c r="J85" t="s">
        <v>35</v>
      </c>
      <c r="K85" t="s">
        <v>481</v>
      </c>
      <c r="L85" t="s">
        <v>37</v>
      </c>
      <c r="N85" s="2">
        <v>44215</v>
      </c>
      <c r="O85" s="2">
        <v>44325</v>
      </c>
      <c r="W85">
        <v>0</v>
      </c>
      <c r="Y85" t="s">
        <v>639</v>
      </c>
    </row>
    <row r="86" spans="1:26" ht="15" customHeight="1" x14ac:dyDescent="0.25">
      <c r="A86" t="s">
        <v>26</v>
      </c>
      <c r="B86" t="s">
        <v>3046</v>
      </c>
      <c r="C86" t="s">
        <v>3035</v>
      </c>
      <c r="D86" t="s">
        <v>1056</v>
      </c>
      <c r="E86" t="s">
        <v>659</v>
      </c>
      <c r="F86" t="s">
        <v>3043</v>
      </c>
      <c r="G86" t="s">
        <v>32</v>
      </c>
      <c r="H86" t="s">
        <v>3014</v>
      </c>
      <c r="I86" t="s">
        <v>220</v>
      </c>
      <c r="J86" t="s">
        <v>35</v>
      </c>
      <c r="K86" t="s">
        <v>481</v>
      </c>
      <c r="L86" t="s">
        <v>37</v>
      </c>
      <c r="N86" s="2">
        <v>44215</v>
      </c>
      <c r="O86" s="2">
        <v>44325</v>
      </c>
      <c r="W86">
        <v>0</v>
      </c>
      <c r="Y86" t="s">
        <v>639</v>
      </c>
    </row>
    <row r="87" spans="1:26" ht="15" customHeight="1" x14ac:dyDescent="0.25">
      <c r="A87" t="s">
        <v>26</v>
      </c>
      <c r="B87" t="s">
        <v>3047</v>
      </c>
      <c r="C87" t="s">
        <v>3048</v>
      </c>
      <c r="D87" t="s">
        <v>2557</v>
      </c>
      <c r="E87" t="s">
        <v>75</v>
      </c>
      <c r="F87" t="s">
        <v>3049</v>
      </c>
      <c r="G87" t="s">
        <v>32</v>
      </c>
      <c r="H87" t="s">
        <v>3014</v>
      </c>
      <c r="I87" t="s">
        <v>220</v>
      </c>
      <c r="J87" t="s">
        <v>35</v>
      </c>
      <c r="K87" t="s">
        <v>3050</v>
      </c>
      <c r="L87" t="s">
        <v>37</v>
      </c>
      <c r="N87" s="2">
        <v>44215</v>
      </c>
      <c r="O87" s="2">
        <v>44325</v>
      </c>
      <c r="W87">
        <v>8</v>
      </c>
      <c r="X87" t="s">
        <v>3051</v>
      </c>
      <c r="Y87" t="s">
        <v>3052</v>
      </c>
      <c r="Z87" t="s">
        <v>3053</v>
      </c>
    </row>
    <row r="88" spans="1:26" ht="15" customHeight="1" x14ac:dyDescent="0.25">
      <c r="A88" t="s">
        <v>26</v>
      </c>
      <c r="B88" t="s">
        <v>3076</v>
      </c>
      <c r="C88" t="s">
        <v>3077</v>
      </c>
      <c r="D88" t="s">
        <v>520</v>
      </c>
      <c r="E88" t="s">
        <v>104</v>
      </c>
      <c r="F88" t="s">
        <v>3078</v>
      </c>
      <c r="G88" t="s">
        <v>32</v>
      </c>
      <c r="H88" t="s">
        <v>3014</v>
      </c>
      <c r="I88" t="s">
        <v>220</v>
      </c>
      <c r="J88" t="s">
        <v>35</v>
      </c>
      <c r="K88" t="s">
        <v>481</v>
      </c>
      <c r="L88" t="s">
        <v>37</v>
      </c>
      <c r="N88" s="2">
        <v>44215</v>
      </c>
      <c r="O88" s="2">
        <v>44325</v>
      </c>
      <c r="W88">
        <v>0</v>
      </c>
      <c r="X88" t="s">
        <v>3079</v>
      </c>
      <c r="Y88" t="s">
        <v>3080</v>
      </c>
      <c r="Z88" t="s">
        <v>3081</v>
      </c>
    </row>
    <row r="89" spans="1:26" ht="15" customHeight="1" x14ac:dyDescent="0.25">
      <c r="A89" t="s">
        <v>26</v>
      </c>
      <c r="B89" t="s">
        <v>3082</v>
      </c>
      <c r="C89" t="s">
        <v>3077</v>
      </c>
      <c r="D89" t="s">
        <v>520</v>
      </c>
      <c r="E89" t="s">
        <v>281</v>
      </c>
      <c r="F89" t="s">
        <v>3078</v>
      </c>
      <c r="G89" t="s">
        <v>32</v>
      </c>
      <c r="H89" t="s">
        <v>3014</v>
      </c>
      <c r="I89" t="s">
        <v>220</v>
      </c>
      <c r="J89" t="s">
        <v>35</v>
      </c>
      <c r="K89" t="s">
        <v>481</v>
      </c>
      <c r="L89" t="s">
        <v>37</v>
      </c>
      <c r="N89" s="2">
        <v>44215</v>
      </c>
      <c r="O89" s="2">
        <v>44325</v>
      </c>
      <c r="W89">
        <v>1</v>
      </c>
      <c r="X89" t="s">
        <v>3083</v>
      </c>
      <c r="Y89" t="s">
        <v>3084</v>
      </c>
      <c r="Z89" t="s">
        <v>3085</v>
      </c>
    </row>
    <row r="90" spans="1:26" ht="15" customHeight="1" x14ac:dyDescent="0.25">
      <c r="A90" t="s">
        <v>26</v>
      </c>
      <c r="B90" t="s">
        <v>3086</v>
      </c>
      <c r="C90" t="s">
        <v>3077</v>
      </c>
      <c r="D90" t="s">
        <v>520</v>
      </c>
      <c r="E90" t="s">
        <v>659</v>
      </c>
      <c r="F90" t="s">
        <v>3078</v>
      </c>
      <c r="G90" t="s">
        <v>32</v>
      </c>
      <c r="H90" t="s">
        <v>3014</v>
      </c>
      <c r="I90" t="s">
        <v>220</v>
      </c>
      <c r="J90" t="s">
        <v>35</v>
      </c>
      <c r="K90" t="s">
        <v>481</v>
      </c>
      <c r="L90" t="s">
        <v>37</v>
      </c>
      <c r="N90" s="2">
        <v>44215</v>
      </c>
      <c r="O90" s="2">
        <v>44325</v>
      </c>
      <c r="W90">
        <v>0</v>
      </c>
      <c r="Y90" t="s">
        <v>639</v>
      </c>
    </row>
    <row r="91" spans="1:26" ht="15" customHeight="1" x14ac:dyDescent="0.25">
      <c r="A91" t="s">
        <v>26</v>
      </c>
      <c r="B91" t="s">
        <v>3087</v>
      </c>
      <c r="C91" t="s">
        <v>3077</v>
      </c>
      <c r="D91" t="s">
        <v>520</v>
      </c>
      <c r="E91" t="s">
        <v>1598</v>
      </c>
      <c r="F91" t="s">
        <v>3078</v>
      </c>
      <c r="G91" t="s">
        <v>32</v>
      </c>
      <c r="H91" t="s">
        <v>3014</v>
      </c>
      <c r="I91" t="s">
        <v>220</v>
      </c>
      <c r="J91" t="s">
        <v>35</v>
      </c>
      <c r="K91" t="s">
        <v>481</v>
      </c>
      <c r="L91" t="s">
        <v>37</v>
      </c>
      <c r="N91" s="2">
        <v>44215</v>
      </c>
      <c r="O91" s="2">
        <v>44325</v>
      </c>
      <c r="W91">
        <v>0</v>
      </c>
      <c r="Y91" t="s">
        <v>639</v>
      </c>
    </row>
    <row r="92" spans="1:26" ht="15" customHeight="1" x14ac:dyDescent="0.25">
      <c r="A92" t="s">
        <v>26</v>
      </c>
      <c r="B92" t="s">
        <v>3088</v>
      </c>
      <c r="C92" t="s">
        <v>3077</v>
      </c>
      <c r="D92" t="s">
        <v>520</v>
      </c>
      <c r="E92" t="s">
        <v>1461</v>
      </c>
      <c r="F92" t="s">
        <v>3078</v>
      </c>
      <c r="G92" t="s">
        <v>32</v>
      </c>
      <c r="H92" t="s">
        <v>3014</v>
      </c>
      <c r="I92" t="s">
        <v>220</v>
      </c>
      <c r="J92" t="s">
        <v>35</v>
      </c>
      <c r="K92" t="s">
        <v>481</v>
      </c>
      <c r="L92" t="s">
        <v>37</v>
      </c>
      <c r="N92" s="2">
        <v>44215</v>
      </c>
      <c r="O92" s="2">
        <v>44325</v>
      </c>
      <c r="W92">
        <v>2</v>
      </c>
      <c r="X92" t="s">
        <v>3089</v>
      </c>
      <c r="Y92" t="s">
        <v>3090</v>
      </c>
      <c r="Z92" t="s">
        <v>3091</v>
      </c>
    </row>
    <row r="93" spans="1:26" ht="15" customHeight="1" x14ac:dyDescent="0.25">
      <c r="A93" t="s">
        <v>26</v>
      </c>
      <c r="B93" t="s">
        <v>3098</v>
      </c>
      <c r="C93" t="s">
        <v>3015</v>
      </c>
      <c r="D93" t="s">
        <v>3099</v>
      </c>
      <c r="E93" t="s">
        <v>75</v>
      </c>
      <c r="F93" t="s">
        <v>3100</v>
      </c>
      <c r="G93" t="s">
        <v>32</v>
      </c>
      <c r="H93" t="s">
        <v>3014</v>
      </c>
      <c r="I93" t="s">
        <v>220</v>
      </c>
      <c r="J93" t="s">
        <v>35</v>
      </c>
      <c r="K93" t="s">
        <v>481</v>
      </c>
      <c r="L93" t="s">
        <v>37</v>
      </c>
      <c r="N93" s="2">
        <v>44215</v>
      </c>
      <c r="O93" s="2">
        <v>44325</v>
      </c>
      <c r="W93">
        <v>74</v>
      </c>
      <c r="X93" t="s">
        <v>3101</v>
      </c>
      <c r="Y93" t="s">
        <v>3102</v>
      </c>
      <c r="Z93" t="s">
        <v>3103</v>
      </c>
    </row>
    <row r="94" spans="1:26" ht="15" customHeight="1" x14ac:dyDescent="0.25">
      <c r="A94" t="s">
        <v>26</v>
      </c>
      <c r="B94" t="s">
        <v>3104</v>
      </c>
      <c r="C94" t="s">
        <v>3015</v>
      </c>
      <c r="D94" t="s">
        <v>3099</v>
      </c>
      <c r="E94" t="s">
        <v>104</v>
      </c>
      <c r="F94" t="s">
        <v>3100</v>
      </c>
      <c r="G94" t="s">
        <v>32</v>
      </c>
      <c r="H94" t="s">
        <v>3014</v>
      </c>
      <c r="I94" t="s">
        <v>220</v>
      </c>
      <c r="J94" t="s">
        <v>35</v>
      </c>
      <c r="K94" t="s">
        <v>481</v>
      </c>
      <c r="L94" t="s">
        <v>37</v>
      </c>
      <c r="N94" s="2">
        <v>44215</v>
      </c>
      <c r="O94" s="2">
        <v>44325</v>
      </c>
      <c r="W94">
        <v>0</v>
      </c>
      <c r="X94" t="s">
        <v>3101</v>
      </c>
      <c r="Y94" t="s">
        <v>3102</v>
      </c>
      <c r="Z94" t="s">
        <v>3103</v>
      </c>
    </row>
    <row r="95" spans="1:26" ht="15" customHeight="1" x14ac:dyDescent="0.25">
      <c r="A95" t="s">
        <v>26</v>
      </c>
      <c r="B95" t="s">
        <v>3105</v>
      </c>
      <c r="C95" t="s">
        <v>3015</v>
      </c>
      <c r="D95" t="s">
        <v>3106</v>
      </c>
      <c r="E95" t="s">
        <v>75</v>
      </c>
      <c r="F95" t="s">
        <v>3107</v>
      </c>
      <c r="G95" t="s">
        <v>32</v>
      </c>
      <c r="H95" t="s">
        <v>3014</v>
      </c>
      <c r="I95" t="s">
        <v>220</v>
      </c>
      <c r="J95" t="s">
        <v>35</v>
      </c>
      <c r="K95" t="s">
        <v>79</v>
      </c>
      <c r="L95" t="s">
        <v>37</v>
      </c>
      <c r="N95" s="2">
        <v>44215</v>
      </c>
      <c r="O95" s="2">
        <v>44325</v>
      </c>
      <c r="W95">
        <v>0</v>
      </c>
      <c r="X95" t="s">
        <v>3108</v>
      </c>
      <c r="Y95" t="s">
        <v>3109</v>
      </c>
      <c r="Z95" t="s">
        <v>3110</v>
      </c>
    </row>
    <row r="96" spans="1:26" ht="15" customHeight="1" x14ac:dyDescent="0.25">
      <c r="A96" t="s">
        <v>26</v>
      </c>
      <c r="B96" t="s">
        <v>3111</v>
      </c>
      <c r="C96" t="s">
        <v>3015</v>
      </c>
      <c r="D96" t="s">
        <v>3106</v>
      </c>
      <c r="E96" t="s">
        <v>211</v>
      </c>
      <c r="F96" t="s">
        <v>3107</v>
      </c>
      <c r="G96" t="s">
        <v>32</v>
      </c>
      <c r="H96" t="s">
        <v>3014</v>
      </c>
      <c r="I96" t="s">
        <v>220</v>
      </c>
      <c r="J96" t="s">
        <v>35</v>
      </c>
      <c r="K96" t="s">
        <v>212</v>
      </c>
      <c r="L96" t="s">
        <v>37</v>
      </c>
      <c r="N96" s="2">
        <v>44215</v>
      </c>
      <c r="O96" s="2">
        <v>44325</v>
      </c>
      <c r="W96">
        <v>0</v>
      </c>
      <c r="X96" t="s">
        <v>3108</v>
      </c>
      <c r="Y96" t="s">
        <v>3109</v>
      </c>
      <c r="Z96" t="s">
        <v>3110</v>
      </c>
    </row>
    <row r="97" spans="1:26" ht="15" customHeight="1" x14ac:dyDescent="0.25">
      <c r="A97" t="s">
        <v>26</v>
      </c>
      <c r="B97" t="s">
        <v>3112</v>
      </c>
      <c r="C97" t="s">
        <v>3015</v>
      </c>
      <c r="D97" t="s">
        <v>3113</v>
      </c>
      <c r="E97" t="s">
        <v>75</v>
      </c>
      <c r="F97" t="s">
        <v>3114</v>
      </c>
      <c r="G97" t="s">
        <v>32</v>
      </c>
      <c r="H97" t="s">
        <v>3014</v>
      </c>
      <c r="I97" t="s">
        <v>220</v>
      </c>
      <c r="J97" t="s">
        <v>35</v>
      </c>
      <c r="K97" t="s">
        <v>481</v>
      </c>
      <c r="L97" t="s">
        <v>37</v>
      </c>
      <c r="N97" s="2">
        <v>44215</v>
      </c>
      <c r="O97" s="2">
        <v>44325</v>
      </c>
      <c r="W97">
        <v>2</v>
      </c>
      <c r="Y97" t="s">
        <v>639</v>
      </c>
    </row>
    <row r="98" spans="1:26" ht="15" customHeight="1" x14ac:dyDescent="0.25">
      <c r="A98" t="s">
        <v>26</v>
      </c>
      <c r="B98" t="s">
        <v>3115</v>
      </c>
      <c r="C98" t="s">
        <v>3015</v>
      </c>
      <c r="D98" t="s">
        <v>3116</v>
      </c>
      <c r="E98" t="s">
        <v>75</v>
      </c>
      <c r="F98" t="s">
        <v>3117</v>
      </c>
      <c r="G98" t="s">
        <v>32</v>
      </c>
      <c r="H98" t="s">
        <v>3014</v>
      </c>
      <c r="I98" t="s">
        <v>220</v>
      </c>
      <c r="J98" t="s">
        <v>35</v>
      </c>
      <c r="K98" t="s">
        <v>481</v>
      </c>
      <c r="L98" t="s">
        <v>37</v>
      </c>
      <c r="N98" s="2">
        <v>44215</v>
      </c>
      <c r="O98" s="2">
        <v>44325</v>
      </c>
      <c r="W98">
        <v>2</v>
      </c>
      <c r="Y98" t="s">
        <v>639</v>
      </c>
    </row>
    <row r="99" spans="1:26" ht="15" customHeight="1" x14ac:dyDescent="0.25">
      <c r="A99" t="s">
        <v>26</v>
      </c>
      <c r="B99" t="s">
        <v>3124</v>
      </c>
      <c r="C99" t="s">
        <v>3119</v>
      </c>
      <c r="D99" t="s">
        <v>867</v>
      </c>
      <c r="E99" t="s">
        <v>30</v>
      </c>
      <c r="F99" t="s">
        <v>3125</v>
      </c>
      <c r="G99" t="s">
        <v>32</v>
      </c>
      <c r="H99" t="s">
        <v>869</v>
      </c>
      <c r="I99" t="s">
        <v>870</v>
      </c>
      <c r="J99" t="s">
        <v>35</v>
      </c>
      <c r="K99" t="s">
        <v>36</v>
      </c>
      <c r="L99" t="s">
        <v>37</v>
      </c>
      <c r="N99" s="2">
        <v>44215</v>
      </c>
      <c r="O99" s="2">
        <v>44325</v>
      </c>
      <c r="W99">
        <v>9</v>
      </c>
      <c r="X99" t="s">
        <v>3126</v>
      </c>
      <c r="Y99" t="s">
        <v>3127</v>
      </c>
      <c r="Z99" t="s">
        <v>3128</v>
      </c>
    </row>
    <row r="100" spans="1:26" ht="15" customHeight="1" x14ac:dyDescent="0.25">
      <c r="A100" t="s">
        <v>26</v>
      </c>
      <c r="B100" t="s">
        <v>3159</v>
      </c>
      <c r="C100" t="s">
        <v>3140</v>
      </c>
      <c r="D100" t="s">
        <v>838</v>
      </c>
      <c r="E100" t="s">
        <v>30</v>
      </c>
      <c r="F100" t="s">
        <v>3155</v>
      </c>
      <c r="G100" t="s">
        <v>32</v>
      </c>
      <c r="H100" t="s">
        <v>3142</v>
      </c>
      <c r="I100" t="s">
        <v>909</v>
      </c>
      <c r="J100" t="s">
        <v>35</v>
      </c>
      <c r="K100" t="s">
        <v>36</v>
      </c>
      <c r="L100" t="s">
        <v>37</v>
      </c>
      <c r="N100" s="2">
        <v>44215</v>
      </c>
      <c r="O100" s="2">
        <v>44325</v>
      </c>
      <c r="W100">
        <v>17</v>
      </c>
      <c r="X100" t="s">
        <v>3156</v>
      </c>
      <c r="Y100" t="s">
        <v>3157</v>
      </c>
      <c r="Z100" t="s">
        <v>3158</v>
      </c>
    </row>
    <row r="101" spans="1:26" ht="15" customHeight="1" x14ac:dyDescent="0.25">
      <c r="A101" t="s">
        <v>26</v>
      </c>
      <c r="B101" t="s">
        <v>3173</v>
      </c>
      <c r="C101" t="s">
        <v>3140</v>
      </c>
      <c r="D101" t="s">
        <v>3174</v>
      </c>
      <c r="E101" t="s">
        <v>75</v>
      </c>
      <c r="F101" t="s">
        <v>3175</v>
      </c>
      <c r="G101" t="s">
        <v>32</v>
      </c>
      <c r="H101" t="s">
        <v>3142</v>
      </c>
      <c r="I101" t="s">
        <v>909</v>
      </c>
      <c r="J101" t="s">
        <v>35</v>
      </c>
      <c r="K101" t="s">
        <v>481</v>
      </c>
      <c r="L101" t="s">
        <v>37</v>
      </c>
      <c r="N101" s="2">
        <v>44215</v>
      </c>
      <c r="O101" s="2">
        <v>44325</v>
      </c>
      <c r="W101">
        <v>0</v>
      </c>
      <c r="Y101" t="s">
        <v>639</v>
      </c>
    </row>
    <row r="102" spans="1:26" ht="15" customHeight="1" x14ac:dyDescent="0.25">
      <c r="A102" t="s">
        <v>26</v>
      </c>
      <c r="B102" t="s">
        <v>3176</v>
      </c>
      <c r="C102" t="s">
        <v>3140</v>
      </c>
      <c r="D102" t="s">
        <v>3113</v>
      </c>
      <c r="E102" t="s">
        <v>75</v>
      </c>
      <c r="F102" t="s">
        <v>3177</v>
      </c>
      <c r="G102" t="s">
        <v>32</v>
      </c>
      <c r="H102" t="s">
        <v>3142</v>
      </c>
      <c r="I102" t="s">
        <v>909</v>
      </c>
      <c r="J102" t="s">
        <v>35</v>
      </c>
      <c r="K102" t="s">
        <v>481</v>
      </c>
      <c r="L102" t="s">
        <v>37</v>
      </c>
      <c r="N102" s="2">
        <v>44215</v>
      </c>
      <c r="O102" s="2">
        <v>44325</v>
      </c>
      <c r="W102">
        <v>0</v>
      </c>
      <c r="Y102" t="s">
        <v>639</v>
      </c>
    </row>
    <row r="103" spans="1:26" ht="15" customHeight="1" x14ac:dyDescent="0.25">
      <c r="A103" t="s">
        <v>26</v>
      </c>
      <c r="B103" t="s">
        <v>3257</v>
      </c>
      <c r="C103" t="s">
        <v>187</v>
      </c>
      <c r="D103" t="s">
        <v>3258</v>
      </c>
      <c r="E103" t="s">
        <v>30</v>
      </c>
      <c r="F103" t="s">
        <v>3259</v>
      </c>
      <c r="G103" t="s">
        <v>32</v>
      </c>
      <c r="H103" t="s">
        <v>3239</v>
      </c>
      <c r="I103" t="s">
        <v>3192</v>
      </c>
      <c r="J103" t="s">
        <v>35</v>
      </c>
      <c r="K103" t="s">
        <v>36</v>
      </c>
      <c r="L103" t="s">
        <v>37</v>
      </c>
      <c r="N103" s="2">
        <v>44215</v>
      </c>
      <c r="O103" s="2">
        <v>44325</v>
      </c>
      <c r="W103">
        <v>6</v>
      </c>
      <c r="X103" t="s">
        <v>3260</v>
      </c>
      <c r="Y103" t="s">
        <v>3261</v>
      </c>
      <c r="Z103" t="s">
        <v>3262</v>
      </c>
    </row>
    <row r="104" spans="1:26" ht="15" customHeight="1" x14ac:dyDescent="0.25">
      <c r="A104" t="s">
        <v>26</v>
      </c>
      <c r="B104" t="s">
        <v>3432</v>
      </c>
      <c r="C104" t="s">
        <v>3388</v>
      </c>
      <c r="D104" t="s">
        <v>962</v>
      </c>
      <c r="E104" t="s">
        <v>30</v>
      </c>
      <c r="F104" t="s">
        <v>3433</v>
      </c>
      <c r="G104" t="s">
        <v>32</v>
      </c>
      <c r="H104" t="s">
        <v>3391</v>
      </c>
      <c r="I104" t="s">
        <v>3192</v>
      </c>
      <c r="J104" t="s">
        <v>35</v>
      </c>
      <c r="K104" t="s">
        <v>36</v>
      </c>
      <c r="L104" t="s">
        <v>37</v>
      </c>
      <c r="N104" s="2">
        <v>44215</v>
      </c>
      <c r="O104" s="2">
        <v>44325</v>
      </c>
      <c r="W104">
        <v>9</v>
      </c>
      <c r="X104" t="s">
        <v>3420</v>
      </c>
      <c r="Y104" t="s">
        <v>3421</v>
      </c>
      <c r="Z104" t="s">
        <v>3422</v>
      </c>
    </row>
    <row r="105" spans="1:26" ht="15" customHeight="1" x14ac:dyDescent="0.25">
      <c r="A105" t="s">
        <v>26</v>
      </c>
      <c r="B105" t="s">
        <v>3454</v>
      </c>
      <c r="C105" t="s">
        <v>3388</v>
      </c>
      <c r="D105" t="s">
        <v>1056</v>
      </c>
      <c r="E105" t="s">
        <v>281</v>
      </c>
      <c r="F105" t="s">
        <v>861</v>
      </c>
      <c r="G105" t="s">
        <v>32</v>
      </c>
      <c r="H105" t="s">
        <v>3391</v>
      </c>
      <c r="I105" t="s">
        <v>3192</v>
      </c>
      <c r="J105" t="s">
        <v>35</v>
      </c>
      <c r="K105" t="s">
        <v>481</v>
      </c>
      <c r="L105" t="s">
        <v>37</v>
      </c>
      <c r="N105" s="2">
        <v>44215</v>
      </c>
      <c r="O105" s="2">
        <v>44325</v>
      </c>
      <c r="W105">
        <v>0</v>
      </c>
      <c r="X105" t="s">
        <v>3451</v>
      </c>
      <c r="Y105" t="s">
        <v>3452</v>
      </c>
      <c r="Z105" t="s">
        <v>3453</v>
      </c>
    </row>
    <row r="106" spans="1:26" ht="15" customHeight="1" x14ac:dyDescent="0.25">
      <c r="A106" t="s">
        <v>26</v>
      </c>
      <c r="B106" t="s">
        <v>3472</v>
      </c>
      <c r="C106" t="s">
        <v>3388</v>
      </c>
      <c r="D106" t="s">
        <v>1384</v>
      </c>
      <c r="E106" t="s">
        <v>30</v>
      </c>
      <c r="F106" t="s">
        <v>3468</v>
      </c>
      <c r="G106" t="s">
        <v>32</v>
      </c>
      <c r="H106" t="s">
        <v>3391</v>
      </c>
      <c r="I106" t="s">
        <v>3192</v>
      </c>
      <c r="J106" t="s">
        <v>35</v>
      </c>
      <c r="K106" t="s">
        <v>36</v>
      </c>
      <c r="L106" t="s">
        <v>37</v>
      </c>
      <c r="N106" s="2">
        <v>44215</v>
      </c>
      <c r="O106" s="2">
        <v>44325</v>
      </c>
      <c r="W106">
        <v>5</v>
      </c>
      <c r="X106" t="s">
        <v>3469</v>
      </c>
      <c r="Y106" t="s">
        <v>3470</v>
      </c>
      <c r="Z106" t="s">
        <v>3471</v>
      </c>
    </row>
    <row r="107" spans="1:26" ht="15" customHeight="1" x14ac:dyDescent="0.25">
      <c r="A107" t="s">
        <v>26</v>
      </c>
      <c r="B107" t="s">
        <v>3488</v>
      </c>
      <c r="C107" t="s">
        <v>3388</v>
      </c>
      <c r="D107" t="s">
        <v>2572</v>
      </c>
      <c r="E107" t="s">
        <v>281</v>
      </c>
      <c r="F107" t="s">
        <v>861</v>
      </c>
      <c r="G107" t="s">
        <v>32</v>
      </c>
      <c r="H107" t="s">
        <v>3391</v>
      </c>
      <c r="I107" t="s">
        <v>3192</v>
      </c>
      <c r="J107" t="s">
        <v>35</v>
      </c>
      <c r="K107" t="s">
        <v>481</v>
      </c>
      <c r="L107" t="s">
        <v>37</v>
      </c>
      <c r="N107" s="2">
        <v>44215</v>
      </c>
      <c r="O107" s="2">
        <v>44325</v>
      </c>
      <c r="W107">
        <v>3</v>
      </c>
      <c r="X107" t="s">
        <v>3451</v>
      </c>
      <c r="Y107" t="s">
        <v>3452</v>
      </c>
      <c r="Z107" t="s">
        <v>3453</v>
      </c>
    </row>
    <row r="108" spans="1:26" ht="15" customHeight="1" x14ac:dyDescent="0.25">
      <c r="A108" t="s">
        <v>26</v>
      </c>
      <c r="B108" t="s">
        <v>3499</v>
      </c>
      <c r="C108" t="s">
        <v>3492</v>
      </c>
      <c r="D108" t="s">
        <v>3493</v>
      </c>
      <c r="E108" t="s">
        <v>211</v>
      </c>
      <c r="F108" t="s">
        <v>3494</v>
      </c>
      <c r="G108" t="s">
        <v>32</v>
      </c>
      <c r="H108" t="s">
        <v>3495</v>
      </c>
      <c r="I108" t="s">
        <v>789</v>
      </c>
      <c r="J108" t="s">
        <v>35</v>
      </c>
      <c r="K108" t="s">
        <v>212</v>
      </c>
      <c r="L108" t="s">
        <v>37</v>
      </c>
      <c r="N108" s="2">
        <v>44215</v>
      </c>
      <c r="O108" s="2">
        <v>44325</v>
      </c>
      <c r="W108">
        <v>5</v>
      </c>
      <c r="X108" t="s">
        <v>3496</v>
      </c>
      <c r="Y108" t="s">
        <v>3497</v>
      </c>
      <c r="Z108" t="s">
        <v>3498</v>
      </c>
    </row>
    <row r="109" spans="1:26" ht="15" customHeight="1" x14ac:dyDescent="0.25">
      <c r="A109" t="s">
        <v>26</v>
      </c>
      <c r="B109" t="s">
        <v>3503</v>
      </c>
      <c r="C109" t="s">
        <v>3492</v>
      </c>
      <c r="D109" t="s">
        <v>3501</v>
      </c>
      <c r="E109" t="s">
        <v>211</v>
      </c>
      <c r="F109" t="s">
        <v>3502</v>
      </c>
      <c r="G109" t="s">
        <v>32</v>
      </c>
      <c r="H109" t="s">
        <v>3495</v>
      </c>
      <c r="I109" t="s">
        <v>789</v>
      </c>
      <c r="J109" t="s">
        <v>35</v>
      </c>
      <c r="K109" t="s">
        <v>212</v>
      </c>
      <c r="L109" t="s">
        <v>37</v>
      </c>
      <c r="N109" s="2">
        <v>44215</v>
      </c>
      <c r="O109" s="2">
        <v>44325</v>
      </c>
      <c r="W109">
        <v>2</v>
      </c>
      <c r="X109" t="s">
        <v>3496</v>
      </c>
      <c r="Y109" t="s">
        <v>3497</v>
      </c>
      <c r="Z109" t="s">
        <v>3498</v>
      </c>
    </row>
    <row r="110" spans="1:26" ht="15" customHeight="1" x14ac:dyDescent="0.25">
      <c r="A110" t="s">
        <v>26</v>
      </c>
      <c r="B110" t="s">
        <v>3683</v>
      </c>
      <c r="C110" t="s">
        <v>3548</v>
      </c>
      <c r="D110" t="s">
        <v>3684</v>
      </c>
      <c r="E110" t="s">
        <v>30</v>
      </c>
      <c r="F110" t="s">
        <v>3685</v>
      </c>
      <c r="G110" t="s">
        <v>32</v>
      </c>
      <c r="H110" t="s">
        <v>3551</v>
      </c>
      <c r="I110" t="s">
        <v>220</v>
      </c>
      <c r="J110" t="s">
        <v>35</v>
      </c>
      <c r="K110" t="s">
        <v>36</v>
      </c>
      <c r="L110" t="s">
        <v>37</v>
      </c>
      <c r="N110" s="2">
        <v>44215</v>
      </c>
      <c r="O110" s="2">
        <v>44325</v>
      </c>
      <c r="W110">
        <v>14</v>
      </c>
      <c r="X110" t="s">
        <v>3652</v>
      </c>
      <c r="Y110" t="s">
        <v>3653</v>
      </c>
      <c r="Z110" t="s">
        <v>3654</v>
      </c>
    </row>
    <row r="111" spans="1:26" ht="15" customHeight="1" x14ac:dyDescent="0.25">
      <c r="A111" t="s">
        <v>26</v>
      </c>
      <c r="B111" t="s">
        <v>3686</v>
      </c>
      <c r="C111" t="s">
        <v>3548</v>
      </c>
      <c r="D111" t="s">
        <v>3687</v>
      </c>
      <c r="E111" t="s">
        <v>30</v>
      </c>
      <c r="F111" t="s">
        <v>3688</v>
      </c>
      <c r="G111" t="s">
        <v>32</v>
      </c>
      <c r="H111" t="s">
        <v>3551</v>
      </c>
      <c r="I111" t="s">
        <v>220</v>
      </c>
      <c r="J111" t="s">
        <v>35</v>
      </c>
      <c r="K111" t="s">
        <v>36</v>
      </c>
      <c r="L111" t="s">
        <v>37</v>
      </c>
      <c r="N111" s="2">
        <v>44215</v>
      </c>
      <c r="O111" s="2">
        <v>44325</v>
      </c>
      <c r="W111">
        <v>6</v>
      </c>
      <c r="X111" t="s">
        <v>3584</v>
      </c>
      <c r="Y111" t="s">
        <v>3585</v>
      </c>
      <c r="Z111" t="s">
        <v>3586</v>
      </c>
    </row>
    <row r="112" spans="1:26" ht="15" customHeight="1" x14ac:dyDescent="0.25">
      <c r="A112" t="s">
        <v>26</v>
      </c>
      <c r="B112" t="s">
        <v>3692</v>
      </c>
      <c r="C112" t="s">
        <v>3548</v>
      </c>
      <c r="D112" t="s">
        <v>2350</v>
      </c>
      <c r="E112" t="s">
        <v>30</v>
      </c>
      <c r="F112" t="s">
        <v>3690</v>
      </c>
      <c r="G112" t="s">
        <v>32</v>
      </c>
      <c r="H112" t="s">
        <v>3551</v>
      </c>
      <c r="I112" t="s">
        <v>220</v>
      </c>
      <c r="J112" t="s">
        <v>35</v>
      </c>
      <c r="K112" t="s">
        <v>36</v>
      </c>
      <c r="L112" t="s">
        <v>37</v>
      </c>
      <c r="N112" s="2">
        <v>44215</v>
      </c>
      <c r="O112" s="2">
        <v>44325</v>
      </c>
      <c r="W112">
        <v>19</v>
      </c>
      <c r="X112" t="s">
        <v>3566</v>
      </c>
      <c r="Y112" t="s">
        <v>3567</v>
      </c>
      <c r="Z112" t="s">
        <v>3568</v>
      </c>
    </row>
    <row r="113" spans="1:26" ht="15" customHeight="1" x14ac:dyDescent="0.25">
      <c r="A113" t="s">
        <v>26</v>
      </c>
      <c r="B113" t="s">
        <v>3693</v>
      </c>
      <c r="C113" t="s">
        <v>3548</v>
      </c>
      <c r="D113" t="s">
        <v>2350</v>
      </c>
      <c r="E113" t="s">
        <v>49</v>
      </c>
      <c r="F113" t="s">
        <v>3690</v>
      </c>
      <c r="G113" t="s">
        <v>32</v>
      </c>
      <c r="H113" t="s">
        <v>3551</v>
      </c>
      <c r="I113" t="s">
        <v>220</v>
      </c>
      <c r="J113" t="s">
        <v>35</v>
      </c>
      <c r="K113" t="s">
        <v>36</v>
      </c>
      <c r="L113" t="s">
        <v>37</v>
      </c>
      <c r="N113" s="2">
        <v>44215</v>
      </c>
      <c r="O113" s="2">
        <v>44325</v>
      </c>
      <c r="W113">
        <v>14</v>
      </c>
      <c r="X113" t="s">
        <v>3566</v>
      </c>
      <c r="Y113" t="s">
        <v>3567</v>
      </c>
      <c r="Z113" t="s">
        <v>3568</v>
      </c>
    </row>
    <row r="114" spans="1:26" ht="15" customHeight="1" x14ac:dyDescent="0.25">
      <c r="A114" t="s">
        <v>26</v>
      </c>
      <c r="B114" t="s">
        <v>3834</v>
      </c>
      <c r="C114" t="s">
        <v>3772</v>
      </c>
      <c r="D114" t="s">
        <v>3835</v>
      </c>
      <c r="E114" t="s">
        <v>281</v>
      </c>
      <c r="F114" t="s">
        <v>3836</v>
      </c>
      <c r="G114" t="s">
        <v>32</v>
      </c>
      <c r="H114" t="s">
        <v>3775</v>
      </c>
      <c r="I114" t="s">
        <v>789</v>
      </c>
      <c r="J114" t="s">
        <v>35</v>
      </c>
      <c r="K114" t="s">
        <v>481</v>
      </c>
      <c r="L114" t="s">
        <v>37</v>
      </c>
      <c r="N114" s="2">
        <v>44215</v>
      </c>
      <c r="O114" s="2">
        <v>44325</v>
      </c>
      <c r="W114">
        <v>2</v>
      </c>
      <c r="X114" t="s">
        <v>3837</v>
      </c>
      <c r="Y114" t="s">
        <v>3838</v>
      </c>
      <c r="Z114" t="s">
        <v>3839</v>
      </c>
    </row>
    <row r="115" spans="1:26" ht="15" customHeight="1" x14ac:dyDescent="0.25">
      <c r="A115" t="s">
        <v>26</v>
      </c>
      <c r="B115" t="s">
        <v>4349</v>
      </c>
      <c r="C115" t="s">
        <v>4312</v>
      </c>
      <c r="D115" t="s">
        <v>4233</v>
      </c>
      <c r="E115" t="s">
        <v>75</v>
      </c>
      <c r="F115" t="s">
        <v>4350</v>
      </c>
      <c r="G115" t="s">
        <v>32</v>
      </c>
      <c r="H115" t="s">
        <v>4001</v>
      </c>
      <c r="I115" t="s">
        <v>284</v>
      </c>
      <c r="J115" t="s">
        <v>35</v>
      </c>
      <c r="K115" t="s">
        <v>2559</v>
      </c>
      <c r="L115" t="s">
        <v>37</v>
      </c>
      <c r="N115" s="2">
        <v>44270</v>
      </c>
      <c r="O115" s="2">
        <v>44332</v>
      </c>
      <c r="W115">
        <v>31</v>
      </c>
      <c r="X115" t="s">
        <v>4351</v>
      </c>
      <c r="Y115" t="s">
        <v>4352</v>
      </c>
      <c r="Z115" t="s">
        <v>4353</v>
      </c>
    </row>
    <row r="116" spans="1:26" ht="15" customHeight="1" x14ac:dyDescent="0.25">
      <c r="A116" t="s">
        <v>26</v>
      </c>
      <c r="B116" t="s">
        <v>4441</v>
      </c>
      <c r="C116" t="s">
        <v>4438</v>
      </c>
      <c r="D116" t="s">
        <v>1056</v>
      </c>
      <c r="E116" t="s">
        <v>75</v>
      </c>
      <c r="F116" t="s">
        <v>4442</v>
      </c>
      <c r="G116" t="s">
        <v>32</v>
      </c>
      <c r="H116" t="s">
        <v>4360</v>
      </c>
      <c r="I116" t="s">
        <v>284</v>
      </c>
      <c r="J116" t="s">
        <v>35</v>
      </c>
      <c r="K116" t="s">
        <v>481</v>
      </c>
      <c r="L116" t="s">
        <v>37</v>
      </c>
      <c r="N116" s="2">
        <v>44215</v>
      </c>
      <c r="O116" s="2">
        <v>44325</v>
      </c>
      <c r="W116">
        <v>0</v>
      </c>
      <c r="Y116" t="s">
        <v>639</v>
      </c>
    </row>
    <row r="117" spans="1:26" ht="15" customHeight="1" x14ac:dyDescent="0.25">
      <c r="A117" t="s">
        <v>26</v>
      </c>
      <c r="B117" t="s">
        <v>4517</v>
      </c>
      <c r="C117" t="s">
        <v>4510</v>
      </c>
      <c r="D117" t="s">
        <v>29</v>
      </c>
      <c r="E117" t="s">
        <v>211</v>
      </c>
      <c r="F117" t="s">
        <v>4516</v>
      </c>
      <c r="G117" t="s">
        <v>32</v>
      </c>
      <c r="H117" t="s">
        <v>4360</v>
      </c>
      <c r="I117" t="s">
        <v>284</v>
      </c>
      <c r="J117" t="s">
        <v>35</v>
      </c>
      <c r="K117" t="s">
        <v>212</v>
      </c>
      <c r="L117" t="s">
        <v>37</v>
      </c>
      <c r="N117" s="2">
        <v>44215</v>
      </c>
      <c r="O117" s="2">
        <v>44325</v>
      </c>
      <c r="W117">
        <v>9</v>
      </c>
      <c r="Y117" t="s">
        <v>639</v>
      </c>
    </row>
    <row r="118" spans="1:26" ht="15" customHeight="1" x14ac:dyDescent="0.25">
      <c r="A118" t="s">
        <v>26</v>
      </c>
      <c r="B118" t="s">
        <v>4611</v>
      </c>
      <c r="C118" t="s">
        <v>4550</v>
      </c>
      <c r="D118" t="s">
        <v>4612</v>
      </c>
      <c r="E118" t="s">
        <v>30</v>
      </c>
      <c r="F118" t="s">
        <v>4613</v>
      </c>
      <c r="G118" t="s">
        <v>32</v>
      </c>
      <c r="H118" t="s">
        <v>4360</v>
      </c>
      <c r="I118" t="s">
        <v>284</v>
      </c>
      <c r="J118" t="s">
        <v>35</v>
      </c>
      <c r="K118" t="s">
        <v>36</v>
      </c>
      <c r="L118" t="s">
        <v>37</v>
      </c>
      <c r="N118" s="2">
        <v>44215</v>
      </c>
      <c r="O118" s="2">
        <v>44325</v>
      </c>
      <c r="W118">
        <v>0</v>
      </c>
      <c r="Y118" t="s">
        <v>639</v>
      </c>
    </row>
    <row r="119" spans="1:26" ht="15" customHeight="1" x14ac:dyDescent="0.25">
      <c r="A119" t="s">
        <v>26</v>
      </c>
      <c r="B119" t="s">
        <v>4690</v>
      </c>
      <c r="C119" t="s">
        <v>4637</v>
      </c>
      <c r="D119" t="s">
        <v>4685</v>
      </c>
      <c r="E119" t="s">
        <v>104</v>
      </c>
      <c r="F119" t="s">
        <v>4686</v>
      </c>
      <c r="G119" t="s">
        <v>32</v>
      </c>
      <c r="H119" t="s">
        <v>4639</v>
      </c>
      <c r="I119" t="s">
        <v>34</v>
      </c>
      <c r="J119" t="s">
        <v>35</v>
      </c>
      <c r="K119" t="s">
        <v>79</v>
      </c>
      <c r="L119" t="s">
        <v>37</v>
      </c>
      <c r="N119" s="2">
        <v>44215</v>
      </c>
      <c r="O119" s="2">
        <v>44325</v>
      </c>
      <c r="W119">
        <v>1</v>
      </c>
      <c r="X119" t="s">
        <v>4691</v>
      </c>
      <c r="Y119" t="s">
        <v>4692</v>
      </c>
      <c r="Z119" t="s">
        <v>4693</v>
      </c>
    </row>
    <row r="120" spans="1:26" ht="15" customHeight="1" x14ac:dyDescent="0.25">
      <c r="A120" t="s">
        <v>26</v>
      </c>
      <c r="B120" t="s">
        <v>4755</v>
      </c>
      <c r="C120" t="s">
        <v>4637</v>
      </c>
      <c r="D120" t="s">
        <v>2731</v>
      </c>
      <c r="E120" t="s">
        <v>75</v>
      </c>
      <c r="F120" t="s">
        <v>4756</v>
      </c>
      <c r="G120" t="s">
        <v>32</v>
      </c>
      <c r="H120" t="s">
        <v>4639</v>
      </c>
      <c r="I120" t="s">
        <v>34</v>
      </c>
      <c r="J120" t="s">
        <v>35</v>
      </c>
      <c r="K120" t="s">
        <v>481</v>
      </c>
      <c r="L120" t="s">
        <v>37</v>
      </c>
      <c r="N120" s="2">
        <v>44215</v>
      </c>
      <c r="O120" s="2">
        <v>44325</v>
      </c>
      <c r="W120">
        <v>1</v>
      </c>
      <c r="Y120" t="s">
        <v>639</v>
      </c>
    </row>
    <row r="121" spans="1:26" ht="15" customHeight="1" x14ac:dyDescent="0.25">
      <c r="A121" t="s">
        <v>26</v>
      </c>
      <c r="B121" t="s">
        <v>4798</v>
      </c>
      <c r="C121" t="s">
        <v>4763</v>
      </c>
      <c r="D121" t="s">
        <v>326</v>
      </c>
      <c r="E121" t="s">
        <v>30</v>
      </c>
      <c r="F121" t="s">
        <v>4799</v>
      </c>
      <c r="G121" t="s">
        <v>32</v>
      </c>
      <c r="H121" t="s">
        <v>4765</v>
      </c>
      <c r="I121" t="s">
        <v>870</v>
      </c>
      <c r="J121" t="s">
        <v>35</v>
      </c>
      <c r="K121" t="s">
        <v>36</v>
      </c>
      <c r="L121" t="s">
        <v>37</v>
      </c>
      <c r="N121" s="2">
        <v>44215</v>
      </c>
      <c r="O121" s="2">
        <v>44325</v>
      </c>
      <c r="W121">
        <v>135</v>
      </c>
      <c r="X121" t="s">
        <v>4792</v>
      </c>
      <c r="Y121" t="s">
        <v>4793</v>
      </c>
      <c r="Z121" t="s">
        <v>4794</v>
      </c>
    </row>
    <row r="122" spans="1:26" ht="15" customHeight="1" x14ac:dyDescent="0.25">
      <c r="A122" t="s">
        <v>26</v>
      </c>
      <c r="B122" t="s">
        <v>5002</v>
      </c>
      <c r="C122" t="s">
        <v>4918</v>
      </c>
      <c r="D122" t="s">
        <v>5003</v>
      </c>
      <c r="E122" t="s">
        <v>75</v>
      </c>
      <c r="F122" t="s">
        <v>5004</v>
      </c>
      <c r="G122" t="s">
        <v>32</v>
      </c>
      <c r="H122" t="s">
        <v>4920</v>
      </c>
      <c r="I122" t="s">
        <v>909</v>
      </c>
      <c r="J122" t="s">
        <v>35</v>
      </c>
      <c r="K122" t="s">
        <v>79</v>
      </c>
      <c r="L122" t="s">
        <v>37</v>
      </c>
      <c r="N122" s="2">
        <v>44215</v>
      </c>
      <c r="O122" s="2">
        <v>44325</v>
      </c>
      <c r="W122">
        <v>1</v>
      </c>
      <c r="X122" t="s">
        <v>5005</v>
      </c>
      <c r="Y122" t="s">
        <v>5006</v>
      </c>
      <c r="Z122" t="s">
        <v>5007</v>
      </c>
    </row>
    <row r="123" spans="1:26" ht="15" customHeight="1" x14ac:dyDescent="0.25">
      <c r="A123" t="s">
        <v>26</v>
      </c>
      <c r="B123" t="s">
        <v>5061</v>
      </c>
      <c r="C123" t="s">
        <v>5054</v>
      </c>
      <c r="D123" t="s">
        <v>5062</v>
      </c>
      <c r="E123" t="s">
        <v>75</v>
      </c>
      <c r="F123" t="s">
        <v>5063</v>
      </c>
      <c r="G123" t="s">
        <v>32</v>
      </c>
      <c r="H123" t="s">
        <v>5057</v>
      </c>
      <c r="I123" t="s">
        <v>789</v>
      </c>
      <c r="J123" t="s">
        <v>35</v>
      </c>
      <c r="K123" t="s">
        <v>5064</v>
      </c>
      <c r="L123" t="s">
        <v>37</v>
      </c>
      <c r="N123" s="2">
        <v>44215</v>
      </c>
      <c r="O123" s="2">
        <v>44325</v>
      </c>
      <c r="W123">
        <v>5</v>
      </c>
      <c r="X123" t="s">
        <v>4845</v>
      </c>
      <c r="Y123" t="s">
        <v>4846</v>
      </c>
      <c r="Z123" t="s">
        <v>4847</v>
      </c>
    </row>
    <row r="124" spans="1:26" ht="15" customHeight="1" x14ac:dyDescent="0.25">
      <c r="A124" t="s">
        <v>26</v>
      </c>
      <c r="B124" t="s">
        <v>5087</v>
      </c>
      <c r="C124" t="s">
        <v>5066</v>
      </c>
      <c r="D124" t="s">
        <v>5085</v>
      </c>
      <c r="E124" t="s">
        <v>49</v>
      </c>
      <c r="F124" t="s">
        <v>5086</v>
      </c>
      <c r="G124" t="s">
        <v>32</v>
      </c>
      <c r="H124" t="s">
        <v>2290</v>
      </c>
      <c r="I124" t="s">
        <v>284</v>
      </c>
      <c r="J124" t="s">
        <v>35</v>
      </c>
      <c r="K124" t="s">
        <v>36</v>
      </c>
      <c r="L124" t="s">
        <v>37</v>
      </c>
      <c r="N124" s="2">
        <v>44215</v>
      </c>
      <c r="O124" s="2">
        <v>44325</v>
      </c>
      <c r="S124" t="s">
        <v>2291</v>
      </c>
      <c r="W124">
        <v>7</v>
      </c>
      <c r="Y124" t="s">
        <v>639</v>
      </c>
    </row>
    <row r="125" spans="1:26" ht="15" customHeight="1" x14ac:dyDescent="0.25">
      <c r="A125" t="s">
        <v>26</v>
      </c>
      <c r="B125" t="s">
        <v>5161</v>
      </c>
      <c r="C125" t="s">
        <v>5066</v>
      </c>
      <c r="D125" t="s">
        <v>3237</v>
      </c>
      <c r="E125" t="s">
        <v>49</v>
      </c>
      <c r="F125" t="s">
        <v>5160</v>
      </c>
      <c r="G125" t="s">
        <v>32</v>
      </c>
      <c r="H125" t="s">
        <v>2290</v>
      </c>
      <c r="I125" t="s">
        <v>284</v>
      </c>
      <c r="J125" t="s">
        <v>35</v>
      </c>
      <c r="K125" t="s">
        <v>36</v>
      </c>
      <c r="L125" t="s">
        <v>37</v>
      </c>
      <c r="N125" s="2">
        <v>44215</v>
      </c>
      <c r="O125" s="2">
        <v>44325</v>
      </c>
      <c r="S125" t="s">
        <v>2291</v>
      </c>
      <c r="T125" t="s">
        <v>331</v>
      </c>
      <c r="U125" t="s">
        <v>953</v>
      </c>
      <c r="V125">
        <v>25</v>
      </c>
      <c r="W125">
        <v>0</v>
      </c>
      <c r="X125" t="s">
        <v>5162</v>
      </c>
      <c r="Y125" t="s">
        <v>5163</v>
      </c>
      <c r="Z125" t="s">
        <v>5164</v>
      </c>
    </row>
    <row r="126" spans="1:26" ht="15" customHeight="1" x14ac:dyDescent="0.25">
      <c r="A126" t="s">
        <v>26</v>
      </c>
      <c r="B126" t="s">
        <v>5165</v>
      </c>
      <c r="C126" t="s">
        <v>5066</v>
      </c>
      <c r="D126" t="s">
        <v>3237</v>
      </c>
      <c r="E126" t="s">
        <v>302</v>
      </c>
      <c r="F126" t="s">
        <v>5160</v>
      </c>
      <c r="G126" t="s">
        <v>32</v>
      </c>
      <c r="H126" t="s">
        <v>2290</v>
      </c>
      <c r="I126" t="s">
        <v>284</v>
      </c>
      <c r="J126" t="s">
        <v>35</v>
      </c>
      <c r="K126" t="s">
        <v>36</v>
      </c>
      <c r="L126" t="s">
        <v>37</v>
      </c>
      <c r="N126" s="2">
        <v>44215</v>
      </c>
      <c r="O126" s="2">
        <v>44325</v>
      </c>
      <c r="W126">
        <v>2</v>
      </c>
      <c r="X126" t="s">
        <v>5162</v>
      </c>
      <c r="Y126" t="s">
        <v>5163</v>
      </c>
      <c r="Z126" t="s">
        <v>5164</v>
      </c>
    </row>
    <row r="127" spans="1:26" ht="15" customHeight="1" x14ac:dyDescent="0.25">
      <c r="A127" t="s">
        <v>26</v>
      </c>
      <c r="B127" t="s">
        <v>5196</v>
      </c>
      <c r="C127" t="s">
        <v>5066</v>
      </c>
      <c r="D127" t="s">
        <v>5197</v>
      </c>
      <c r="E127" t="s">
        <v>30</v>
      </c>
      <c r="F127" t="s">
        <v>5198</v>
      </c>
      <c r="G127" t="s">
        <v>32</v>
      </c>
      <c r="H127" t="s">
        <v>2290</v>
      </c>
      <c r="I127" t="s">
        <v>284</v>
      </c>
      <c r="J127" t="s">
        <v>35</v>
      </c>
      <c r="K127" t="s">
        <v>36</v>
      </c>
      <c r="L127" t="s">
        <v>37</v>
      </c>
      <c r="N127" s="2">
        <v>44215</v>
      </c>
      <c r="O127" s="2">
        <v>44325</v>
      </c>
      <c r="W127">
        <v>0</v>
      </c>
      <c r="X127" t="s">
        <v>5199</v>
      </c>
      <c r="Y127" t="s">
        <v>5200</v>
      </c>
      <c r="Z127" t="s">
        <v>5201</v>
      </c>
    </row>
    <row r="128" spans="1:26" ht="15" customHeight="1" x14ac:dyDescent="0.25">
      <c r="A128" t="s">
        <v>26</v>
      </c>
      <c r="B128" t="s">
        <v>5202</v>
      </c>
      <c r="C128" t="s">
        <v>5066</v>
      </c>
      <c r="D128" t="s">
        <v>5197</v>
      </c>
      <c r="E128" t="s">
        <v>49</v>
      </c>
      <c r="F128" t="s">
        <v>5198</v>
      </c>
      <c r="G128" t="s">
        <v>32</v>
      </c>
      <c r="H128" t="s">
        <v>2290</v>
      </c>
      <c r="I128" t="s">
        <v>284</v>
      </c>
      <c r="J128" t="s">
        <v>35</v>
      </c>
      <c r="K128" t="s">
        <v>36</v>
      </c>
      <c r="L128" t="s">
        <v>37</v>
      </c>
      <c r="N128" s="2">
        <v>44215</v>
      </c>
      <c r="O128" s="2">
        <v>44325</v>
      </c>
      <c r="W128">
        <v>0</v>
      </c>
      <c r="Y128" t="s">
        <v>639</v>
      </c>
    </row>
    <row r="129" spans="1:26" ht="15" customHeight="1" x14ac:dyDescent="0.25">
      <c r="A129" t="s">
        <v>26</v>
      </c>
      <c r="B129" t="s">
        <v>5204</v>
      </c>
      <c r="C129" t="s">
        <v>5066</v>
      </c>
      <c r="D129" t="s">
        <v>5197</v>
      </c>
      <c r="E129" t="s">
        <v>51</v>
      </c>
      <c r="F129" t="s">
        <v>5198</v>
      </c>
      <c r="G129" t="s">
        <v>32</v>
      </c>
      <c r="H129" t="s">
        <v>2290</v>
      </c>
      <c r="I129" t="s">
        <v>284</v>
      </c>
      <c r="J129" t="s">
        <v>35</v>
      </c>
      <c r="K129" t="s">
        <v>36</v>
      </c>
      <c r="L129" t="s">
        <v>37</v>
      </c>
      <c r="N129" s="2">
        <v>44215</v>
      </c>
      <c r="O129" s="2">
        <v>44325</v>
      </c>
      <c r="W129">
        <v>8</v>
      </c>
      <c r="X129" t="s">
        <v>5205</v>
      </c>
      <c r="Y129" t="s">
        <v>5206</v>
      </c>
      <c r="Z129" t="s">
        <v>5207</v>
      </c>
    </row>
    <row r="130" spans="1:26" ht="15" customHeight="1" x14ac:dyDescent="0.25">
      <c r="A130" t="s">
        <v>26</v>
      </c>
      <c r="B130" t="s">
        <v>5208</v>
      </c>
      <c r="C130" t="s">
        <v>5066</v>
      </c>
      <c r="D130" t="s">
        <v>5197</v>
      </c>
      <c r="E130" t="s">
        <v>56</v>
      </c>
      <c r="F130" t="s">
        <v>5198</v>
      </c>
      <c r="G130" t="s">
        <v>32</v>
      </c>
      <c r="H130" t="s">
        <v>2290</v>
      </c>
      <c r="I130" t="s">
        <v>284</v>
      </c>
      <c r="J130" t="s">
        <v>35</v>
      </c>
      <c r="K130" t="s">
        <v>36</v>
      </c>
      <c r="L130" t="s">
        <v>37</v>
      </c>
      <c r="N130" s="2">
        <v>44215</v>
      </c>
      <c r="O130" s="2">
        <v>44325</v>
      </c>
      <c r="W130">
        <v>0</v>
      </c>
      <c r="Y130" t="s">
        <v>639</v>
      </c>
    </row>
    <row r="131" spans="1:26" ht="15" customHeight="1" x14ac:dyDescent="0.25">
      <c r="A131" t="s">
        <v>26</v>
      </c>
      <c r="B131" t="s">
        <v>5209</v>
      </c>
      <c r="C131" t="s">
        <v>5066</v>
      </c>
      <c r="D131" t="s">
        <v>5197</v>
      </c>
      <c r="E131" t="s">
        <v>58</v>
      </c>
      <c r="F131" t="s">
        <v>5198</v>
      </c>
      <c r="G131" t="s">
        <v>32</v>
      </c>
      <c r="H131" t="s">
        <v>2290</v>
      </c>
      <c r="I131" t="s">
        <v>284</v>
      </c>
      <c r="J131" t="s">
        <v>35</v>
      </c>
      <c r="K131" t="s">
        <v>36</v>
      </c>
      <c r="L131" t="s">
        <v>37</v>
      </c>
      <c r="N131" s="2">
        <v>44215</v>
      </c>
      <c r="O131" s="2">
        <v>44325</v>
      </c>
      <c r="W131">
        <v>0</v>
      </c>
      <c r="Y131" t="s">
        <v>639</v>
      </c>
    </row>
    <row r="132" spans="1:26" ht="15" customHeight="1" x14ac:dyDescent="0.25">
      <c r="A132" t="s">
        <v>26</v>
      </c>
      <c r="B132" t="s">
        <v>5210</v>
      </c>
      <c r="C132" t="s">
        <v>5066</v>
      </c>
      <c r="D132" t="s">
        <v>5197</v>
      </c>
      <c r="E132" t="s">
        <v>64</v>
      </c>
      <c r="F132" t="s">
        <v>5198</v>
      </c>
      <c r="G132" t="s">
        <v>32</v>
      </c>
      <c r="H132" t="s">
        <v>2290</v>
      </c>
      <c r="I132" t="s">
        <v>284</v>
      </c>
      <c r="J132" t="s">
        <v>35</v>
      </c>
      <c r="K132" t="s">
        <v>36</v>
      </c>
      <c r="L132" t="s">
        <v>37</v>
      </c>
      <c r="N132" s="2">
        <v>44215</v>
      </c>
      <c r="O132" s="2">
        <v>44325</v>
      </c>
      <c r="W132">
        <v>0</v>
      </c>
      <c r="Y132" t="s">
        <v>639</v>
      </c>
    </row>
    <row r="133" spans="1:26" ht="15" customHeight="1" x14ac:dyDescent="0.25">
      <c r="A133" t="s">
        <v>26</v>
      </c>
      <c r="B133" t="s">
        <v>5211</v>
      </c>
      <c r="C133" t="s">
        <v>5066</v>
      </c>
      <c r="D133" t="s">
        <v>5197</v>
      </c>
      <c r="E133" t="s">
        <v>66</v>
      </c>
      <c r="F133" t="s">
        <v>5198</v>
      </c>
      <c r="G133" t="s">
        <v>32</v>
      </c>
      <c r="H133" t="s">
        <v>2290</v>
      </c>
      <c r="I133" t="s">
        <v>284</v>
      </c>
      <c r="J133" t="s">
        <v>35</v>
      </c>
      <c r="K133" t="s">
        <v>36</v>
      </c>
      <c r="L133" t="s">
        <v>37</v>
      </c>
      <c r="N133" s="2">
        <v>44215</v>
      </c>
      <c r="O133" s="2">
        <v>44325</v>
      </c>
      <c r="W133">
        <v>0</v>
      </c>
      <c r="Y133" t="s">
        <v>639</v>
      </c>
    </row>
    <row r="134" spans="1:26" ht="15" customHeight="1" x14ac:dyDescent="0.25">
      <c r="A134" t="s">
        <v>26</v>
      </c>
      <c r="B134" t="s">
        <v>5212</v>
      </c>
      <c r="C134" t="s">
        <v>5066</v>
      </c>
      <c r="D134" t="s">
        <v>5197</v>
      </c>
      <c r="E134" t="s">
        <v>69</v>
      </c>
      <c r="F134" t="s">
        <v>5198</v>
      </c>
      <c r="G134" t="s">
        <v>32</v>
      </c>
      <c r="H134" t="s">
        <v>2290</v>
      </c>
      <c r="I134" t="s">
        <v>284</v>
      </c>
      <c r="J134" t="s">
        <v>35</v>
      </c>
      <c r="K134" t="s">
        <v>36</v>
      </c>
      <c r="L134" t="s">
        <v>37</v>
      </c>
      <c r="N134" s="2">
        <v>44215</v>
      </c>
      <c r="O134" s="2">
        <v>44325</v>
      </c>
      <c r="W134">
        <v>0</v>
      </c>
      <c r="Y134" t="s">
        <v>639</v>
      </c>
    </row>
    <row r="135" spans="1:26" ht="15" customHeight="1" x14ac:dyDescent="0.25">
      <c r="A135" t="s">
        <v>26</v>
      </c>
      <c r="B135" t="s">
        <v>5213</v>
      </c>
      <c r="C135" t="s">
        <v>5066</v>
      </c>
      <c r="D135" t="s">
        <v>5197</v>
      </c>
      <c r="E135" t="s">
        <v>565</v>
      </c>
      <c r="F135" t="s">
        <v>5198</v>
      </c>
      <c r="G135" t="s">
        <v>32</v>
      </c>
      <c r="H135" t="s">
        <v>2290</v>
      </c>
      <c r="I135" t="s">
        <v>284</v>
      </c>
      <c r="J135" t="s">
        <v>35</v>
      </c>
      <c r="K135" t="s">
        <v>36</v>
      </c>
      <c r="L135" t="s">
        <v>37</v>
      </c>
      <c r="N135" s="2">
        <v>44215</v>
      </c>
      <c r="O135" s="2">
        <v>44325</v>
      </c>
      <c r="W135">
        <v>0</v>
      </c>
      <c r="Y135" t="s">
        <v>639</v>
      </c>
    </row>
    <row r="136" spans="1:26" ht="15" customHeight="1" x14ac:dyDescent="0.25">
      <c r="A136" t="s">
        <v>26</v>
      </c>
      <c r="B136" t="s">
        <v>5214</v>
      </c>
      <c r="C136" t="s">
        <v>5066</v>
      </c>
      <c r="D136" t="s">
        <v>5197</v>
      </c>
      <c r="E136" t="s">
        <v>71</v>
      </c>
      <c r="F136" t="s">
        <v>5198</v>
      </c>
      <c r="G136" t="s">
        <v>32</v>
      </c>
      <c r="H136" t="s">
        <v>2290</v>
      </c>
      <c r="I136" t="s">
        <v>284</v>
      </c>
      <c r="J136" t="s">
        <v>35</v>
      </c>
      <c r="K136" t="s">
        <v>36</v>
      </c>
      <c r="L136" t="s">
        <v>37</v>
      </c>
      <c r="N136" s="2">
        <v>44215</v>
      </c>
      <c r="O136" s="2">
        <v>44325</v>
      </c>
      <c r="W136">
        <v>0</v>
      </c>
      <c r="Y136" t="s">
        <v>639</v>
      </c>
    </row>
    <row r="137" spans="1:26" ht="15" customHeight="1" x14ac:dyDescent="0.25">
      <c r="A137" t="s">
        <v>26</v>
      </c>
      <c r="B137" t="s">
        <v>5215</v>
      </c>
      <c r="C137" t="s">
        <v>5066</v>
      </c>
      <c r="D137" t="s">
        <v>5197</v>
      </c>
      <c r="E137" t="s">
        <v>572</v>
      </c>
      <c r="F137" t="s">
        <v>5198</v>
      </c>
      <c r="G137" t="s">
        <v>32</v>
      </c>
      <c r="H137" t="s">
        <v>2290</v>
      </c>
      <c r="I137" t="s">
        <v>284</v>
      </c>
      <c r="J137" t="s">
        <v>35</v>
      </c>
      <c r="K137" t="s">
        <v>36</v>
      </c>
      <c r="L137" t="s">
        <v>37</v>
      </c>
      <c r="N137" s="2">
        <v>44215</v>
      </c>
      <c r="O137" s="2">
        <v>44325</v>
      </c>
      <c r="W137">
        <v>0</v>
      </c>
      <c r="Y137" t="s">
        <v>639</v>
      </c>
    </row>
    <row r="138" spans="1:26" ht="15" customHeight="1" x14ac:dyDescent="0.25">
      <c r="A138" t="s">
        <v>26</v>
      </c>
      <c r="B138" t="s">
        <v>5216</v>
      </c>
      <c r="C138" t="s">
        <v>5066</v>
      </c>
      <c r="D138" t="s">
        <v>5197</v>
      </c>
      <c r="E138" t="s">
        <v>2110</v>
      </c>
      <c r="F138" t="s">
        <v>5198</v>
      </c>
      <c r="G138" t="s">
        <v>32</v>
      </c>
      <c r="H138" t="s">
        <v>2290</v>
      </c>
      <c r="I138" t="s">
        <v>284</v>
      </c>
      <c r="J138" t="s">
        <v>35</v>
      </c>
      <c r="K138" t="s">
        <v>36</v>
      </c>
      <c r="L138" t="s">
        <v>37</v>
      </c>
      <c r="N138" s="2">
        <v>44215</v>
      </c>
      <c r="O138" s="2">
        <v>44325</v>
      </c>
      <c r="W138">
        <v>0</v>
      </c>
      <c r="Y138" t="s">
        <v>639</v>
      </c>
    </row>
    <row r="139" spans="1:26" ht="15" customHeight="1" x14ac:dyDescent="0.25">
      <c r="A139" t="s">
        <v>26</v>
      </c>
      <c r="B139" t="s">
        <v>5217</v>
      </c>
      <c r="C139" t="s">
        <v>5066</v>
      </c>
      <c r="D139" t="s">
        <v>5197</v>
      </c>
      <c r="E139" t="s">
        <v>2112</v>
      </c>
      <c r="F139" t="s">
        <v>5198</v>
      </c>
      <c r="G139" t="s">
        <v>32</v>
      </c>
      <c r="H139" t="s">
        <v>2290</v>
      </c>
      <c r="I139" t="s">
        <v>284</v>
      </c>
      <c r="J139" t="s">
        <v>35</v>
      </c>
      <c r="K139" t="s">
        <v>36</v>
      </c>
      <c r="L139" t="s">
        <v>37</v>
      </c>
      <c r="N139" s="2">
        <v>44215</v>
      </c>
      <c r="O139" s="2">
        <v>44325</v>
      </c>
      <c r="W139">
        <v>0</v>
      </c>
      <c r="Y139" t="s">
        <v>639</v>
      </c>
    </row>
    <row r="140" spans="1:26" ht="15" customHeight="1" x14ac:dyDescent="0.25">
      <c r="A140" t="s">
        <v>26</v>
      </c>
      <c r="B140" t="s">
        <v>5218</v>
      </c>
      <c r="C140" t="s">
        <v>5066</v>
      </c>
      <c r="D140" t="s">
        <v>5197</v>
      </c>
      <c r="E140" t="s">
        <v>2114</v>
      </c>
      <c r="F140" t="s">
        <v>5198</v>
      </c>
      <c r="G140" t="s">
        <v>32</v>
      </c>
      <c r="H140" t="s">
        <v>2290</v>
      </c>
      <c r="I140" t="s">
        <v>284</v>
      </c>
      <c r="J140" t="s">
        <v>35</v>
      </c>
      <c r="K140" t="s">
        <v>36</v>
      </c>
      <c r="L140" t="s">
        <v>37</v>
      </c>
      <c r="N140" s="2">
        <v>44215</v>
      </c>
      <c r="O140" s="2">
        <v>44325</v>
      </c>
      <c r="W140">
        <v>0</v>
      </c>
      <c r="Y140" t="s">
        <v>639</v>
      </c>
    </row>
    <row r="141" spans="1:26" ht="15" customHeight="1" x14ac:dyDescent="0.25">
      <c r="A141" t="s">
        <v>26</v>
      </c>
      <c r="B141" t="s">
        <v>5219</v>
      </c>
      <c r="C141" t="s">
        <v>5066</v>
      </c>
      <c r="D141" t="s">
        <v>5197</v>
      </c>
      <c r="E141" t="s">
        <v>2116</v>
      </c>
      <c r="F141" t="s">
        <v>5198</v>
      </c>
      <c r="G141" t="s">
        <v>32</v>
      </c>
      <c r="H141" t="s">
        <v>2290</v>
      </c>
      <c r="I141" t="s">
        <v>284</v>
      </c>
      <c r="J141" t="s">
        <v>35</v>
      </c>
      <c r="K141" t="s">
        <v>36</v>
      </c>
      <c r="L141" t="s">
        <v>37</v>
      </c>
      <c r="N141" s="2">
        <v>44215</v>
      </c>
      <c r="O141" s="2">
        <v>44325</v>
      </c>
      <c r="W141">
        <v>0</v>
      </c>
      <c r="Y141" t="s">
        <v>639</v>
      </c>
    </row>
    <row r="142" spans="1:26" ht="15" customHeight="1" x14ac:dyDescent="0.25">
      <c r="A142" t="s">
        <v>26</v>
      </c>
      <c r="B142" t="s">
        <v>5220</v>
      </c>
      <c r="C142" t="s">
        <v>5066</v>
      </c>
      <c r="D142" t="s">
        <v>5197</v>
      </c>
      <c r="E142" t="s">
        <v>3889</v>
      </c>
      <c r="F142" t="s">
        <v>5198</v>
      </c>
      <c r="G142" t="s">
        <v>32</v>
      </c>
      <c r="H142" t="s">
        <v>2290</v>
      </c>
      <c r="I142" t="s">
        <v>284</v>
      </c>
      <c r="J142" t="s">
        <v>35</v>
      </c>
      <c r="K142" t="s">
        <v>36</v>
      </c>
      <c r="L142" t="s">
        <v>37</v>
      </c>
      <c r="N142" s="2">
        <v>44215</v>
      </c>
      <c r="O142" s="2">
        <v>44325</v>
      </c>
      <c r="W142">
        <v>0</v>
      </c>
      <c r="Y142" t="s">
        <v>639</v>
      </c>
    </row>
    <row r="143" spans="1:26" ht="15" customHeight="1" x14ac:dyDescent="0.25">
      <c r="A143" t="s">
        <v>26</v>
      </c>
      <c r="B143" t="s">
        <v>5221</v>
      </c>
      <c r="C143" t="s">
        <v>5066</v>
      </c>
      <c r="D143" t="s">
        <v>5197</v>
      </c>
      <c r="E143" t="s">
        <v>5222</v>
      </c>
      <c r="F143" t="s">
        <v>5198</v>
      </c>
      <c r="G143" t="s">
        <v>32</v>
      </c>
      <c r="H143" t="s">
        <v>2290</v>
      </c>
      <c r="I143" t="s">
        <v>284</v>
      </c>
      <c r="J143" t="s">
        <v>35</v>
      </c>
      <c r="K143" t="s">
        <v>36</v>
      </c>
      <c r="L143" t="s">
        <v>37</v>
      </c>
      <c r="N143" s="2">
        <v>44215</v>
      </c>
      <c r="O143" s="2">
        <v>44325</v>
      </c>
      <c r="W143">
        <v>0</v>
      </c>
      <c r="Y143" t="s">
        <v>639</v>
      </c>
    </row>
    <row r="144" spans="1:26" ht="15" customHeight="1" x14ac:dyDescent="0.25">
      <c r="A144" t="s">
        <v>26</v>
      </c>
      <c r="B144" t="s">
        <v>5223</v>
      </c>
      <c r="C144" t="s">
        <v>5066</v>
      </c>
      <c r="D144" t="s">
        <v>5197</v>
      </c>
      <c r="E144" t="s">
        <v>5224</v>
      </c>
      <c r="F144" t="s">
        <v>5198</v>
      </c>
      <c r="G144" t="s">
        <v>32</v>
      </c>
      <c r="H144" t="s">
        <v>2290</v>
      </c>
      <c r="I144" t="s">
        <v>284</v>
      </c>
      <c r="J144" t="s">
        <v>35</v>
      </c>
      <c r="K144" t="s">
        <v>36</v>
      </c>
      <c r="L144" t="s">
        <v>37</v>
      </c>
      <c r="N144" s="2">
        <v>44215</v>
      </c>
      <c r="O144" s="2">
        <v>44325</v>
      </c>
      <c r="W144">
        <v>0</v>
      </c>
      <c r="Y144" t="s">
        <v>639</v>
      </c>
    </row>
    <row r="145" spans="1:26" ht="15" customHeight="1" x14ac:dyDescent="0.25">
      <c r="A145" t="s">
        <v>26</v>
      </c>
      <c r="B145" t="s">
        <v>5225</v>
      </c>
      <c r="C145" t="s">
        <v>5066</v>
      </c>
      <c r="D145" t="s">
        <v>5197</v>
      </c>
      <c r="E145" t="s">
        <v>5226</v>
      </c>
      <c r="F145" t="s">
        <v>5198</v>
      </c>
      <c r="G145" t="s">
        <v>32</v>
      </c>
      <c r="H145" t="s">
        <v>2290</v>
      </c>
      <c r="I145" t="s">
        <v>284</v>
      </c>
      <c r="J145" t="s">
        <v>35</v>
      </c>
      <c r="K145" t="s">
        <v>36</v>
      </c>
      <c r="L145" t="s">
        <v>37</v>
      </c>
      <c r="N145" s="2">
        <v>44215</v>
      </c>
      <c r="O145" s="2">
        <v>44325</v>
      </c>
      <c r="W145">
        <v>0</v>
      </c>
      <c r="Y145" t="s">
        <v>639</v>
      </c>
    </row>
    <row r="146" spans="1:26" ht="15" customHeight="1" x14ac:dyDescent="0.25">
      <c r="A146" t="s">
        <v>26</v>
      </c>
      <c r="B146" t="s">
        <v>5227</v>
      </c>
      <c r="C146" t="s">
        <v>5066</v>
      </c>
      <c r="D146" t="s">
        <v>5197</v>
      </c>
      <c r="E146" t="s">
        <v>5228</v>
      </c>
      <c r="F146" t="s">
        <v>5198</v>
      </c>
      <c r="G146" t="s">
        <v>32</v>
      </c>
      <c r="H146" t="s">
        <v>2290</v>
      </c>
      <c r="I146" t="s">
        <v>284</v>
      </c>
      <c r="J146" t="s">
        <v>35</v>
      </c>
      <c r="K146" t="s">
        <v>36</v>
      </c>
      <c r="L146" t="s">
        <v>37</v>
      </c>
      <c r="N146" s="2">
        <v>44215</v>
      </c>
      <c r="O146" s="2">
        <v>44325</v>
      </c>
      <c r="W146">
        <v>0</v>
      </c>
      <c r="Y146" t="s">
        <v>639</v>
      </c>
    </row>
    <row r="147" spans="1:26" ht="15" customHeight="1" x14ac:dyDescent="0.25">
      <c r="A147" t="s">
        <v>26</v>
      </c>
      <c r="B147" t="s">
        <v>5229</v>
      </c>
      <c r="C147" t="s">
        <v>5066</v>
      </c>
      <c r="D147" t="s">
        <v>5197</v>
      </c>
      <c r="E147" t="s">
        <v>5230</v>
      </c>
      <c r="F147" t="s">
        <v>5198</v>
      </c>
      <c r="G147" t="s">
        <v>32</v>
      </c>
      <c r="H147" t="s">
        <v>2290</v>
      </c>
      <c r="I147" t="s">
        <v>284</v>
      </c>
      <c r="J147" t="s">
        <v>35</v>
      </c>
      <c r="K147" t="s">
        <v>36</v>
      </c>
      <c r="L147" t="s">
        <v>37</v>
      </c>
      <c r="N147" s="2">
        <v>44215</v>
      </c>
      <c r="O147" s="2">
        <v>44325</v>
      </c>
      <c r="W147">
        <v>0</v>
      </c>
      <c r="Y147" t="s">
        <v>639</v>
      </c>
    </row>
    <row r="148" spans="1:26" ht="15" customHeight="1" x14ac:dyDescent="0.25">
      <c r="A148" t="s">
        <v>26</v>
      </c>
      <c r="B148" t="s">
        <v>5231</v>
      </c>
      <c r="C148" t="s">
        <v>5066</v>
      </c>
      <c r="D148" t="s">
        <v>5197</v>
      </c>
      <c r="E148" t="s">
        <v>5232</v>
      </c>
      <c r="F148" t="s">
        <v>5198</v>
      </c>
      <c r="G148" t="s">
        <v>32</v>
      </c>
      <c r="H148" t="s">
        <v>2290</v>
      </c>
      <c r="I148" t="s">
        <v>284</v>
      </c>
      <c r="J148" t="s">
        <v>35</v>
      </c>
      <c r="K148" t="s">
        <v>36</v>
      </c>
      <c r="L148" t="s">
        <v>37</v>
      </c>
      <c r="N148" s="2">
        <v>44215</v>
      </c>
      <c r="O148" s="2">
        <v>44325</v>
      </c>
      <c r="W148">
        <v>0</v>
      </c>
      <c r="Y148" t="s">
        <v>639</v>
      </c>
    </row>
    <row r="149" spans="1:26" ht="15" customHeight="1" x14ac:dyDescent="0.25">
      <c r="A149" t="s">
        <v>26</v>
      </c>
      <c r="B149" t="s">
        <v>5233</v>
      </c>
      <c r="C149" t="s">
        <v>5066</v>
      </c>
      <c r="D149" t="s">
        <v>5197</v>
      </c>
      <c r="E149" t="s">
        <v>5234</v>
      </c>
      <c r="F149" t="s">
        <v>5198</v>
      </c>
      <c r="G149" t="s">
        <v>32</v>
      </c>
      <c r="H149" t="s">
        <v>2290</v>
      </c>
      <c r="I149" t="s">
        <v>284</v>
      </c>
      <c r="J149" t="s">
        <v>35</v>
      </c>
      <c r="K149" t="s">
        <v>36</v>
      </c>
      <c r="L149" t="s">
        <v>37</v>
      </c>
      <c r="N149" s="2">
        <v>44215</v>
      </c>
      <c r="O149" s="2">
        <v>44325</v>
      </c>
      <c r="W149">
        <v>0</v>
      </c>
      <c r="Y149" t="s">
        <v>639</v>
      </c>
    </row>
    <row r="150" spans="1:26" ht="15" customHeight="1" x14ac:dyDescent="0.25">
      <c r="A150" t="s">
        <v>26</v>
      </c>
      <c r="B150" t="s">
        <v>5235</v>
      </c>
      <c r="C150" t="s">
        <v>5066</v>
      </c>
      <c r="D150" t="s">
        <v>5197</v>
      </c>
      <c r="E150" t="s">
        <v>5236</v>
      </c>
      <c r="F150" t="s">
        <v>5198</v>
      </c>
      <c r="G150" t="s">
        <v>32</v>
      </c>
      <c r="H150" t="s">
        <v>2290</v>
      </c>
      <c r="I150" t="s">
        <v>284</v>
      </c>
      <c r="J150" t="s">
        <v>35</v>
      </c>
      <c r="K150" t="s">
        <v>36</v>
      </c>
      <c r="L150" t="s">
        <v>37</v>
      </c>
      <c r="N150" s="2">
        <v>44215</v>
      </c>
      <c r="O150" s="2">
        <v>44325</v>
      </c>
      <c r="W150">
        <v>0</v>
      </c>
      <c r="Y150" t="s">
        <v>639</v>
      </c>
    </row>
    <row r="151" spans="1:26" ht="15" customHeight="1" x14ac:dyDescent="0.25">
      <c r="A151" t="s">
        <v>26</v>
      </c>
      <c r="B151" t="s">
        <v>5237</v>
      </c>
      <c r="C151" t="s">
        <v>5066</v>
      </c>
      <c r="D151" t="s">
        <v>5197</v>
      </c>
      <c r="E151" t="s">
        <v>5238</v>
      </c>
      <c r="F151" t="s">
        <v>5198</v>
      </c>
      <c r="G151" t="s">
        <v>32</v>
      </c>
      <c r="H151" t="s">
        <v>2290</v>
      </c>
      <c r="I151" t="s">
        <v>284</v>
      </c>
      <c r="J151" t="s">
        <v>35</v>
      </c>
      <c r="K151" t="s">
        <v>36</v>
      </c>
      <c r="L151" t="s">
        <v>37</v>
      </c>
      <c r="N151" s="2">
        <v>44215</v>
      </c>
      <c r="O151" s="2">
        <v>44325</v>
      </c>
      <c r="W151">
        <v>0</v>
      </c>
      <c r="Y151" t="s">
        <v>639</v>
      </c>
    </row>
    <row r="152" spans="1:26" ht="15" customHeight="1" x14ac:dyDescent="0.25">
      <c r="A152" t="s">
        <v>26</v>
      </c>
      <c r="B152" t="s">
        <v>5239</v>
      </c>
      <c r="C152" t="s">
        <v>5066</v>
      </c>
      <c r="D152" t="s">
        <v>5197</v>
      </c>
      <c r="E152" t="s">
        <v>5240</v>
      </c>
      <c r="F152" t="s">
        <v>5198</v>
      </c>
      <c r="G152" t="s">
        <v>32</v>
      </c>
      <c r="H152" t="s">
        <v>2290</v>
      </c>
      <c r="I152" t="s">
        <v>284</v>
      </c>
      <c r="J152" t="s">
        <v>35</v>
      </c>
      <c r="K152" t="s">
        <v>36</v>
      </c>
      <c r="L152" t="s">
        <v>37</v>
      </c>
      <c r="N152" s="2">
        <v>44215</v>
      </c>
      <c r="O152" s="2">
        <v>44325</v>
      </c>
      <c r="W152">
        <v>0</v>
      </c>
      <c r="Y152" t="s">
        <v>639</v>
      </c>
    </row>
    <row r="153" spans="1:26" ht="15" customHeight="1" x14ac:dyDescent="0.25">
      <c r="A153" t="s">
        <v>26</v>
      </c>
      <c r="B153" t="s">
        <v>5241</v>
      </c>
      <c r="C153" t="s">
        <v>5066</v>
      </c>
      <c r="D153" t="s">
        <v>5197</v>
      </c>
      <c r="E153" t="s">
        <v>5242</v>
      </c>
      <c r="F153" t="s">
        <v>5198</v>
      </c>
      <c r="G153" t="s">
        <v>32</v>
      </c>
      <c r="H153" t="s">
        <v>2290</v>
      </c>
      <c r="I153" t="s">
        <v>284</v>
      </c>
      <c r="J153" t="s">
        <v>35</v>
      </c>
      <c r="K153" t="s">
        <v>36</v>
      </c>
      <c r="L153" t="s">
        <v>37</v>
      </c>
      <c r="N153" s="2">
        <v>44215</v>
      </c>
      <c r="O153" s="2">
        <v>44325</v>
      </c>
      <c r="W153">
        <v>0</v>
      </c>
      <c r="Y153" t="s">
        <v>639</v>
      </c>
    </row>
    <row r="154" spans="1:26" ht="15" customHeight="1" x14ac:dyDescent="0.25">
      <c r="A154" t="s">
        <v>26</v>
      </c>
      <c r="B154" t="s">
        <v>5243</v>
      </c>
      <c r="C154" t="s">
        <v>5066</v>
      </c>
      <c r="D154" t="s">
        <v>5197</v>
      </c>
      <c r="E154" t="s">
        <v>5244</v>
      </c>
      <c r="F154" t="s">
        <v>5198</v>
      </c>
      <c r="G154" t="s">
        <v>32</v>
      </c>
      <c r="H154" t="s">
        <v>2290</v>
      </c>
      <c r="I154" t="s">
        <v>284</v>
      </c>
      <c r="J154" t="s">
        <v>35</v>
      </c>
      <c r="K154" t="s">
        <v>36</v>
      </c>
      <c r="L154" t="s">
        <v>37</v>
      </c>
      <c r="N154" s="2">
        <v>44215</v>
      </c>
      <c r="O154" s="2">
        <v>44325</v>
      </c>
      <c r="W154">
        <v>0</v>
      </c>
      <c r="Y154" t="s">
        <v>639</v>
      </c>
    </row>
    <row r="155" spans="1:26" ht="15" customHeight="1" x14ac:dyDescent="0.25">
      <c r="A155" t="s">
        <v>26</v>
      </c>
      <c r="B155" t="s">
        <v>5245</v>
      </c>
      <c r="C155" t="s">
        <v>5066</v>
      </c>
      <c r="D155" t="s">
        <v>5197</v>
      </c>
      <c r="E155" t="s">
        <v>5246</v>
      </c>
      <c r="F155" t="s">
        <v>5198</v>
      </c>
      <c r="G155" t="s">
        <v>32</v>
      </c>
      <c r="H155" t="s">
        <v>2290</v>
      </c>
      <c r="I155" t="s">
        <v>284</v>
      </c>
      <c r="J155" t="s">
        <v>35</v>
      </c>
      <c r="K155" t="s">
        <v>36</v>
      </c>
      <c r="L155" t="s">
        <v>37</v>
      </c>
      <c r="N155" s="2">
        <v>44215</v>
      </c>
      <c r="O155" s="2">
        <v>44325</v>
      </c>
      <c r="W155">
        <v>0</v>
      </c>
      <c r="Y155" t="s">
        <v>639</v>
      </c>
    </row>
    <row r="156" spans="1:26" ht="15" customHeight="1" x14ac:dyDescent="0.25">
      <c r="A156" t="s">
        <v>26</v>
      </c>
      <c r="B156" t="s">
        <v>5247</v>
      </c>
      <c r="C156" t="s">
        <v>5066</v>
      </c>
      <c r="D156" t="s">
        <v>4212</v>
      </c>
      <c r="E156" t="s">
        <v>75</v>
      </c>
      <c r="F156" t="s">
        <v>5248</v>
      </c>
      <c r="G156" t="s">
        <v>32</v>
      </c>
      <c r="H156" t="s">
        <v>2290</v>
      </c>
      <c r="I156" t="s">
        <v>284</v>
      </c>
      <c r="J156" t="s">
        <v>35</v>
      </c>
      <c r="K156" t="s">
        <v>79</v>
      </c>
      <c r="L156" t="s">
        <v>37</v>
      </c>
      <c r="N156" s="2">
        <v>44215</v>
      </c>
      <c r="O156" s="2">
        <v>44325</v>
      </c>
      <c r="W156">
        <v>2</v>
      </c>
      <c r="X156" t="s">
        <v>5169</v>
      </c>
      <c r="Y156" t="s">
        <v>5170</v>
      </c>
      <c r="Z156" t="s">
        <v>5171</v>
      </c>
    </row>
    <row r="157" spans="1:26" ht="15" customHeight="1" x14ac:dyDescent="0.25">
      <c r="A157" t="s">
        <v>26</v>
      </c>
      <c r="B157" t="s">
        <v>5260</v>
      </c>
      <c r="C157" t="s">
        <v>5066</v>
      </c>
      <c r="D157" t="s">
        <v>5261</v>
      </c>
      <c r="E157" t="s">
        <v>75</v>
      </c>
      <c r="F157" t="s">
        <v>5262</v>
      </c>
      <c r="G157" t="s">
        <v>32</v>
      </c>
      <c r="H157" t="s">
        <v>2290</v>
      </c>
      <c r="I157" t="s">
        <v>284</v>
      </c>
      <c r="J157" t="s">
        <v>35</v>
      </c>
      <c r="K157" t="s">
        <v>79</v>
      </c>
      <c r="L157" t="s">
        <v>37</v>
      </c>
      <c r="N157" s="2">
        <v>44215</v>
      </c>
      <c r="O157" s="2">
        <v>44325</v>
      </c>
      <c r="W157">
        <v>1</v>
      </c>
      <c r="X157" t="s">
        <v>5263</v>
      </c>
      <c r="Y157" t="s">
        <v>5264</v>
      </c>
      <c r="Z157" t="s">
        <v>5265</v>
      </c>
    </row>
    <row r="158" spans="1:26" ht="15" customHeight="1" x14ac:dyDescent="0.25">
      <c r="A158" t="s">
        <v>26</v>
      </c>
      <c r="B158" t="s">
        <v>5266</v>
      </c>
      <c r="C158" t="s">
        <v>5066</v>
      </c>
      <c r="D158" t="s">
        <v>5261</v>
      </c>
      <c r="E158" t="s">
        <v>30</v>
      </c>
      <c r="F158" t="s">
        <v>5262</v>
      </c>
      <c r="G158" t="s">
        <v>32</v>
      </c>
      <c r="H158" t="s">
        <v>2290</v>
      </c>
      <c r="I158" t="s">
        <v>284</v>
      </c>
      <c r="J158" t="s">
        <v>35</v>
      </c>
      <c r="K158" t="s">
        <v>36</v>
      </c>
      <c r="L158" t="s">
        <v>37</v>
      </c>
      <c r="N158" s="2">
        <v>44215</v>
      </c>
      <c r="O158" s="2">
        <v>44325</v>
      </c>
      <c r="W158">
        <v>1</v>
      </c>
      <c r="X158" t="s">
        <v>5263</v>
      </c>
      <c r="Y158" t="s">
        <v>5264</v>
      </c>
      <c r="Z158" t="s">
        <v>5265</v>
      </c>
    </row>
    <row r="159" spans="1:26" ht="15" customHeight="1" x14ac:dyDescent="0.25">
      <c r="A159" t="s">
        <v>26</v>
      </c>
      <c r="B159" t="s">
        <v>5273</v>
      </c>
      <c r="C159" t="s">
        <v>5066</v>
      </c>
      <c r="D159" t="s">
        <v>5274</v>
      </c>
      <c r="E159" t="s">
        <v>75</v>
      </c>
      <c r="F159" t="s">
        <v>5275</v>
      </c>
      <c r="G159" t="s">
        <v>32</v>
      </c>
      <c r="H159" t="s">
        <v>2290</v>
      </c>
      <c r="I159" t="s">
        <v>284</v>
      </c>
      <c r="J159" t="s">
        <v>35</v>
      </c>
      <c r="K159" t="s">
        <v>79</v>
      </c>
      <c r="L159" t="s">
        <v>37</v>
      </c>
      <c r="N159" s="2">
        <v>44215</v>
      </c>
      <c r="O159" s="2">
        <v>44325</v>
      </c>
      <c r="W159">
        <v>4</v>
      </c>
      <c r="X159" t="s">
        <v>5253</v>
      </c>
      <c r="Y159" t="s">
        <v>5254</v>
      </c>
      <c r="Z159" t="s">
        <v>5255</v>
      </c>
    </row>
    <row r="160" spans="1:26" ht="15" customHeight="1" x14ac:dyDescent="0.25">
      <c r="A160" t="s">
        <v>26</v>
      </c>
      <c r="B160" t="s">
        <v>5276</v>
      </c>
      <c r="C160" t="s">
        <v>5066</v>
      </c>
      <c r="D160" t="s">
        <v>5274</v>
      </c>
      <c r="E160" t="s">
        <v>30</v>
      </c>
      <c r="F160" t="s">
        <v>5275</v>
      </c>
      <c r="G160" t="s">
        <v>32</v>
      </c>
      <c r="H160" t="s">
        <v>2290</v>
      </c>
      <c r="I160" t="s">
        <v>284</v>
      </c>
      <c r="J160" t="s">
        <v>35</v>
      </c>
      <c r="K160" t="s">
        <v>36</v>
      </c>
      <c r="L160" t="s">
        <v>37</v>
      </c>
      <c r="N160" s="2">
        <v>44215</v>
      </c>
      <c r="O160" s="2">
        <v>44325</v>
      </c>
      <c r="W160">
        <v>4</v>
      </c>
      <c r="X160" t="s">
        <v>5253</v>
      </c>
      <c r="Y160" t="s">
        <v>5254</v>
      </c>
      <c r="Z160" t="s">
        <v>5255</v>
      </c>
    </row>
    <row r="161" spans="1:26" ht="15" customHeight="1" x14ac:dyDescent="0.25">
      <c r="A161" t="s">
        <v>26</v>
      </c>
      <c r="B161" t="s">
        <v>5283</v>
      </c>
      <c r="C161" t="s">
        <v>5066</v>
      </c>
      <c r="D161" t="s">
        <v>5284</v>
      </c>
      <c r="E161" t="s">
        <v>30</v>
      </c>
      <c r="F161" t="s">
        <v>5285</v>
      </c>
      <c r="G161" t="s">
        <v>32</v>
      </c>
      <c r="H161" t="s">
        <v>2290</v>
      </c>
      <c r="I161" t="s">
        <v>284</v>
      </c>
      <c r="J161" t="s">
        <v>35</v>
      </c>
      <c r="K161" t="s">
        <v>36</v>
      </c>
      <c r="L161" t="s">
        <v>37</v>
      </c>
      <c r="N161" s="2">
        <v>44215</v>
      </c>
      <c r="O161" s="2">
        <v>44325</v>
      </c>
      <c r="W161">
        <v>0</v>
      </c>
      <c r="Y161" t="s">
        <v>639</v>
      </c>
    </row>
    <row r="162" spans="1:26" ht="15" customHeight="1" x14ac:dyDescent="0.25">
      <c r="A162" t="s">
        <v>26</v>
      </c>
      <c r="B162" t="s">
        <v>5286</v>
      </c>
      <c r="C162" t="s">
        <v>5066</v>
      </c>
      <c r="D162" t="s">
        <v>5284</v>
      </c>
      <c r="E162" t="s">
        <v>49</v>
      </c>
      <c r="F162" t="s">
        <v>5285</v>
      </c>
      <c r="G162" t="s">
        <v>32</v>
      </c>
      <c r="H162" t="s">
        <v>2290</v>
      </c>
      <c r="I162" t="s">
        <v>284</v>
      </c>
      <c r="J162" t="s">
        <v>35</v>
      </c>
      <c r="K162" t="s">
        <v>36</v>
      </c>
      <c r="L162" t="s">
        <v>37</v>
      </c>
      <c r="N162" s="2">
        <v>44215</v>
      </c>
      <c r="O162" s="2">
        <v>44325</v>
      </c>
      <c r="W162">
        <v>0</v>
      </c>
      <c r="Y162" t="s">
        <v>639</v>
      </c>
    </row>
    <row r="163" spans="1:26" ht="15" customHeight="1" x14ac:dyDescent="0.25">
      <c r="A163" t="s">
        <v>26</v>
      </c>
      <c r="B163" t="s">
        <v>5287</v>
      </c>
      <c r="C163" t="s">
        <v>5066</v>
      </c>
      <c r="D163" t="s">
        <v>5284</v>
      </c>
      <c r="E163" t="s">
        <v>302</v>
      </c>
      <c r="F163" t="s">
        <v>5285</v>
      </c>
      <c r="G163" t="s">
        <v>32</v>
      </c>
      <c r="H163" t="s">
        <v>2290</v>
      </c>
      <c r="I163" t="s">
        <v>284</v>
      </c>
      <c r="J163" t="s">
        <v>35</v>
      </c>
      <c r="K163" t="s">
        <v>36</v>
      </c>
      <c r="L163" t="s">
        <v>37</v>
      </c>
      <c r="N163" s="2">
        <v>44215</v>
      </c>
      <c r="O163" s="2">
        <v>44325</v>
      </c>
      <c r="W163">
        <v>0</v>
      </c>
      <c r="Y163" t="s">
        <v>639</v>
      </c>
    </row>
    <row r="164" spans="1:26" ht="15" customHeight="1" x14ac:dyDescent="0.25">
      <c r="A164" t="s">
        <v>26</v>
      </c>
      <c r="B164" t="s">
        <v>5288</v>
      </c>
      <c r="C164" t="s">
        <v>5066</v>
      </c>
      <c r="D164" t="s">
        <v>5284</v>
      </c>
      <c r="E164" t="s">
        <v>51</v>
      </c>
      <c r="F164" t="s">
        <v>5285</v>
      </c>
      <c r="G164" t="s">
        <v>32</v>
      </c>
      <c r="H164" t="s">
        <v>2290</v>
      </c>
      <c r="I164" t="s">
        <v>284</v>
      </c>
      <c r="J164" t="s">
        <v>35</v>
      </c>
      <c r="K164" t="s">
        <v>36</v>
      </c>
      <c r="L164" t="s">
        <v>37</v>
      </c>
      <c r="N164" s="2">
        <v>44215</v>
      </c>
      <c r="O164" s="2">
        <v>44325</v>
      </c>
      <c r="W164">
        <v>2</v>
      </c>
      <c r="X164" t="s">
        <v>5205</v>
      </c>
      <c r="Y164" t="s">
        <v>5206</v>
      </c>
      <c r="Z164" t="s">
        <v>5207</v>
      </c>
    </row>
    <row r="165" spans="1:26" ht="15" customHeight="1" x14ac:dyDescent="0.25">
      <c r="A165" t="s">
        <v>26</v>
      </c>
      <c r="B165" t="s">
        <v>5289</v>
      </c>
      <c r="C165" t="s">
        <v>5066</v>
      </c>
      <c r="D165" t="s">
        <v>5284</v>
      </c>
      <c r="E165" t="s">
        <v>56</v>
      </c>
      <c r="F165" t="s">
        <v>5285</v>
      </c>
      <c r="G165" t="s">
        <v>32</v>
      </c>
      <c r="H165" t="s">
        <v>2290</v>
      </c>
      <c r="I165" t="s">
        <v>284</v>
      </c>
      <c r="J165" t="s">
        <v>35</v>
      </c>
      <c r="K165" t="s">
        <v>36</v>
      </c>
      <c r="L165" t="s">
        <v>37</v>
      </c>
      <c r="N165" s="2">
        <v>44215</v>
      </c>
      <c r="O165" s="2">
        <v>44325</v>
      </c>
      <c r="W165">
        <v>0</v>
      </c>
      <c r="X165" t="s">
        <v>5199</v>
      </c>
      <c r="Y165" t="s">
        <v>5200</v>
      </c>
      <c r="Z165" t="s">
        <v>5201</v>
      </c>
    </row>
    <row r="166" spans="1:26" ht="15" customHeight="1" x14ac:dyDescent="0.25">
      <c r="A166" t="s">
        <v>26</v>
      </c>
      <c r="B166" t="s">
        <v>5290</v>
      </c>
      <c r="C166" t="s">
        <v>5066</v>
      </c>
      <c r="D166" t="s">
        <v>5284</v>
      </c>
      <c r="E166" t="s">
        <v>58</v>
      </c>
      <c r="F166" t="s">
        <v>5285</v>
      </c>
      <c r="G166" t="s">
        <v>32</v>
      </c>
      <c r="H166" t="s">
        <v>2290</v>
      </c>
      <c r="I166" t="s">
        <v>284</v>
      </c>
      <c r="J166" t="s">
        <v>35</v>
      </c>
      <c r="K166" t="s">
        <v>36</v>
      </c>
      <c r="L166" t="s">
        <v>37</v>
      </c>
      <c r="N166" s="2">
        <v>44215</v>
      </c>
      <c r="O166" s="2">
        <v>44325</v>
      </c>
      <c r="W166">
        <v>0</v>
      </c>
      <c r="Y166" t="s">
        <v>639</v>
      </c>
    </row>
    <row r="167" spans="1:26" ht="15" customHeight="1" x14ac:dyDescent="0.25">
      <c r="A167" t="s">
        <v>26</v>
      </c>
      <c r="B167" t="s">
        <v>5291</v>
      </c>
      <c r="C167" t="s">
        <v>5066</v>
      </c>
      <c r="D167" t="s">
        <v>5284</v>
      </c>
      <c r="E167" t="s">
        <v>64</v>
      </c>
      <c r="F167" t="s">
        <v>5285</v>
      </c>
      <c r="G167" t="s">
        <v>32</v>
      </c>
      <c r="H167" t="s">
        <v>2290</v>
      </c>
      <c r="I167" t="s">
        <v>284</v>
      </c>
      <c r="J167" t="s">
        <v>35</v>
      </c>
      <c r="K167" t="s">
        <v>36</v>
      </c>
      <c r="L167" t="s">
        <v>37</v>
      </c>
      <c r="N167" s="2">
        <v>44215</v>
      </c>
      <c r="O167" s="2">
        <v>44325</v>
      </c>
      <c r="W167">
        <v>0</v>
      </c>
      <c r="Y167" t="s">
        <v>639</v>
      </c>
    </row>
    <row r="168" spans="1:26" ht="15" customHeight="1" x14ac:dyDescent="0.25">
      <c r="A168" t="s">
        <v>26</v>
      </c>
      <c r="B168" t="s">
        <v>5292</v>
      </c>
      <c r="C168" t="s">
        <v>5066</v>
      </c>
      <c r="D168" t="s">
        <v>5284</v>
      </c>
      <c r="E168" t="s">
        <v>69</v>
      </c>
      <c r="F168" t="s">
        <v>5285</v>
      </c>
      <c r="G168" t="s">
        <v>32</v>
      </c>
      <c r="H168" t="s">
        <v>2290</v>
      </c>
      <c r="I168" t="s">
        <v>284</v>
      </c>
      <c r="J168" t="s">
        <v>35</v>
      </c>
      <c r="K168" t="s">
        <v>36</v>
      </c>
      <c r="L168" t="s">
        <v>37</v>
      </c>
      <c r="N168" s="2">
        <v>44215</v>
      </c>
      <c r="O168" s="2">
        <v>44325</v>
      </c>
      <c r="W168">
        <v>0</v>
      </c>
      <c r="Y168" t="s">
        <v>639</v>
      </c>
    </row>
    <row r="169" spans="1:26" ht="15" customHeight="1" x14ac:dyDescent="0.25">
      <c r="A169" t="s">
        <v>26</v>
      </c>
      <c r="B169" t="s">
        <v>5293</v>
      </c>
      <c r="C169" t="s">
        <v>5066</v>
      </c>
      <c r="D169" t="s">
        <v>5284</v>
      </c>
      <c r="E169" t="s">
        <v>565</v>
      </c>
      <c r="F169" t="s">
        <v>5285</v>
      </c>
      <c r="G169" t="s">
        <v>32</v>
      </c>
      <c r="H169" t="s">
        <v>2290</v>
      </c>
      <c r="I169" t="s">
        <v>284</v>
      </c>
      <c r="J169" t="s">
        <v>35</v>
      </c>
      <c r="K169" t="s">
        <v>36</v>
      </c>
      <c r="L169" t="s">
        <v>37</v>
      </c>
      <c r="N169" s="2">
        <v>44215</v>
      </c>
      <c r="O169" s="2">
        <v>44325</v>
      </c>
      <c r="W169">
        <v>0</v>
      </c>
      <c r="Y169" t="s">
        <v>639</v>
      </c>
    </row>
    <row r="170" spans="1:26" ht="15" customHeight="1" x14ac:dyDescent="0.25">
      <c r="A170" t="s">
        <v>26</v>
      </c>
      <c r="B170" t="s">
        <v>5294</v>
      </c>
      <c r="C170" t="s">
        <v>5066</v>
      </c>
      <c r="D170" t="s">
        <v>5284</v>
      </c>
      <c r="E170" t="s">
        <v>71</v>
      </c>
      <c r="F170" t="s">
        <v>5285</v>
      </c>
      <c r="G170" t="s">
        <v>32</v>
      </c>
      <c r="H170" t="s">
        <v>2290</v>
      </c>
      <c r="I170" t="s">
        <v>284</v>
      </c>
      <c r="J170" t="s">
        <v>35</v>
      </c>
      <c r="K170" t="s">
        <v>36</v>
      </c>
      <c r="L170" t="s">
        <v>37</v>
      </c>
      <c r="N170" s="2">
        <v>44215</v>
      </c>
      <c r="O170" s="2">
        <v>44325</v>
      </c>
      <c r="W170">
        <v>0</v>
      </c>
      <c r="Y170" t="s">
        <v>639</v>
      </c>
    </row>
    <row r="171" spans="1:26" ht="15" customHeight="1" x14ac:dyDescent="0.25">
      <c r="A171" t="s">
        <v>26</v>
      </c>
      <c r="B171" t="s">
        <v>5295</v>
      </c>
      <c r="C171" t="s">
        <v>5066</v>
      </c>
      <c r="D171" t="s">
        <v>5296</v>
      </c>
      <c r="E171" t="s">
        <v>211</v>
      </c>
      <c r="F171" t="s">
        <v>5297</v>
      </c>
      <c r="G171" t="s">
        <v>32</v>
      </c>
      <c r="H171" t="s">
        <v>2290</v>
      </c>
      <c r="I171" t="s">
        <v>284</v>
      </c>
      <c r="J171" t="s">
        <v>35</v>
      </c>
      <c r="K171" t="s">
        <v>212</v>
      </c>
      <c r="L171" t="s">
        <v>37</v>
      </c>
      <c r="N171" s="2">
        <v>44215</v>
      </c>
      <c r="O171" s="2">
        <v>44325</v>
      </c>
      <c r="W171">
        <v>2</v>
      </c>
      <c r="X171" t="s">
        <v>5298</v>
      </c>
      <c r="Y171" t="s">
        <v>5299</v>
      </c>
      <c r="Z171" t="s">
        <v>5300</v>
      </c>
    </row>
    <row r="172" spans="1:26" ht="15" customHeight="1" x14ac:dyDescent="0.25">
      <c r="A172" t="s">
        <v>26</v>
      </c>
      <c r="B172" t="s">
        <v>5301</v>
      </c>
      <c r="C172" t="s">
        <v>5066</v>
      </c>
      <c r="D172" t="s">
        <v>5296</v>
      </c>
      <c r="E172" t="s">
        <v>834</v>
      </c>
      <c r="F172" t="s">
        <v>5297</v>
      </c>
      <c r="G172" t="s">
        <v>32</v>
      </c>
      <c r="H172" t="s">
        <v>2290</v>
      </c>
      <c r="I172" t="s">
        <v>284</v>
      </c>
      <c r="J172" t="s">
        <v>35</v>
      </c>
      <c r="K172" t="s">
        <v>212</v>
      </c>
      <c r="L172" t="s">
        <v>37</v>
      </c>
      <c r="N172" s="2">
        <v>44215</v>
      </c>
      <c r="O172" s="2">
        <v>44325</v>
      </c>
      <c r="W172">
        <v>0</v>
      </c>
      <c r="X172" t="s">
        <v>5298</v>
      </c>
      <c r="Y172" t="s">
        <v>5299</v>
      </c>
      <c r="Z172" t="s">
        <v>5300</v>
      </c>
    </row>
    <row r="173" spans="1:26" ht="15" customHeight="1" x14ac:dyDescent="0.25">
      <c r="A173" t="s">
        <v>26</v>
      </c>
      <c r="B173" t="s">
        <v>5302</v>
      </c>
      <c r="C173" t="s">
        <v>5066</v>
      </c>
      <c r="D173" t="s">
        <v>5296</v>
      </c>
      <c r="E173" t="s">
        <v>836</v>
      </c>
      <c r="F173" t="s">
        <v>5297</v>
      </c>
      <c r="G173" t="s">
        <v>32</v>
      </c>
      <c r="H173" t="s">
        <v>2290</v>
      </c>
      <c r="I173" t="s">
        <v>284</v>
      </c>
      <c r="J173" t="s">
        <v>35</v>
      </c>
      <c r="K173" t="s">
        <v>212</v>
      </c>
      <c r="L173" t="s">
        <v>37</v>
      </c>
      <c r="N173" s="2">
        <v>44215</v>
      </c>
      <c r="O173" s="2">
        <v>44325</v>
      </c>
      <c r="W173">
        <v>0</v>
      </c>
      <c r="X173" t="s">
        <v>5298</v>
      </c>
      <c r="Y173" t="s">
        <v>5299</v>
      </c>
      <c r="Z173" t="s">
        <v>5300</v>
      </c>
    </row>
    <row r="174" spans="1:26" ht="15" customHeight="1" x14ac:dyDescent="0.25">
      <c r="A174" t="s">
        <v>26</v>
      </c>
      <c r="B174" t="s">
        <v>5303</v>
      </c>
      <c r="C174" t="s">
        <v>5066</v>
      </c>
      <c r="D174" t="s">
        <v>5304</v>
      </c>
      <c r="E174" t="s">
        <v>30</v>
      </c>
      <c r="F174" t="s">
        <v>5305</v>
      </c>
      <c r="G174" t="s">
        <v>32</v>
      </c>
      <c r="H174" t="s">
        <v>2290</v>
      </c>
      <c r="I174" t="s">
        <v>284</v>
      </c>
      <c r="J174" t="s">
        <v>35</v>
      </c>
      <c r="K174" t="s">
        <v>36</v>
      </c>
      <c r="L174" t="s">
        <v>37</v>
      </c>
      <c r="N174" s="2">
        <v>44215</v>
      </c>
      <c r="O174" s="2">
        <v>44325</v>
      </c>
      <c r="W174">
        <v>5</v>
      </c>
      <c r="X174" t="s">
        <v>5306</v>
      </c>
      <c r="Y174" t="s">
        <v>5307</v>
      </c>
      <c r="Z174" t="s">
        <v>5308</v>
      </c>
    </row>
    <row r="175" spans="1:26" ht="15" customHeight="1" x14ac:dyDescent="0.25">
      <c r="A175" t="s">
        <v>26</v>
      </c>
      <c r="B175" t="s">
        <v>5309</v>
      </c>
      <c r="C175" t="s">
        <v>5310</v>
      </c>
      <c r="D175" t="s">
        <v>818</v>
      </c>
      <c r="E175" t="s">
        <v>30</v>
      </c>
      <c r="F175" t="s">
        <v>5311</v>
      </c>
      <c r="G175" t="s">
        <v>32</v>
      </c>
      <c r="H175" t="s">
        <v>908</v>
      </c>
      <c r="I175" t="s">
        <v>909</v>
      </c>
      <c r="J175" t="s">
        <v>35</v>
      </c>
      <c r="K175" t="s">
        <v>36</v>
      </c>
      <c r="L175" t="s">
        <v>37</v>
      </c>
      <c r="N175" s="2">
        <v>44215</v>
      </c>
      <c r="O175" s="2">
        <v>44325</v>
      </c>
      <c r="W175">
        <v>0</v>
      </c>
      <c r="X175" t="s">
        <v>5312</v>
      </c>
      <c r="Y175" t="s">
        <v>5313</v>
      </c>
      <c r="Z175" t="s">
        <v>5314</v>
      </c>
    </row>
    <row r="176" spans="1:26" ht="15" customHeight="1" x14ac:dyDescent="0.25">
      <c r="A176" t="s">
        <v>26</v>
      </c>
      <c r="B176" t="s">
        <v>5315</v>
      </c>
      <c r="C176" t="s">
        <v>5310</v>
      </c>
      <c r="D176" t="s">
        <v>818</v>
      </c>
      <c r="E176" t="s">
        <v>211</v>
      </c>
      <c r="F176" t="s">
        <v>5311</v>
      </c>
      <c r="G176" t="s">
        <v>32</v>
      </c>
      <c r="H176" t="s">
        <v>908</v>
      </c>
      <c r="I176" t="s">
        <v>909</v>
      </c>
      <c r="J176" t="s">
        <v>35</v>
      </c>
      <c r="K176" t="s">
        <v>212</v>
      </c>
      <c r="L176" t="s">
        <v>37</v>
      </c>
      <c r="N176" s="2">
        <v>44215</v>
      </c>
      <c r="O176" s="2">
        <v>44325</v>
      </c>
      <c r="W176">
        <v>0</v>
      </c>
      <c r="X176" t="s">
        <v>5312</v>
      </c>
      <c r="Y176" t="s">
        <v>5313</v>
      </c>
      <c r="Z176" t="s">
        <v>5314</v>
      </c>
    </row>
    <row r="177" spans="1:26" ht="15" customHeight="1" x14ac:dyDescent="0.25">
      <c r="A177" t="s">
        <v>26</v>
      </c>
      <c r="B177" t="s">
        <v>5323</v>
      </c>
      <c r="C177" t="s">
        <v>5310</v>
      </c>
      <c r="D177" t="s">
        <v>5324</v>
      </c>
      <c r="E177" t="s">
        <v>30</v>
      </c>
      <c r="F177" t="s">
        <v>5325</v>
      </c>
      <c r="G177" t="s">
        <v>32</v>
      </c>
      <c r="H177" t="s">
        <v>3531</v>
      </c>
      <c r="I177" t="s">
        <v>789</v>
      </c>
      <c r="J177" t="s">
        <v>35</v>
      </c>
      <c r="K177" t="s">
        <v>36</v>
      </c>
      <c r="L177" t="s">
        <v>37</v>
      </c>
      <c r="N177" s="2">
        <v>44215</v>
      </c>
      <c r="O177" s="2">
        <v>44325</v>
      </c>
      <c r="W177">
        <v>0</v>
      </c>
      <c r="X177" t="s">
        <v>5326</v>
      </c>
      <c r="Y177" t="s">
        <v>5327</v>
      </c>
      <c r="Z177" t="s">
        <v>5328</v>
      </c>
    </row>
    <row r="178" spans="1:26" ht="15" customHeight="1" x14ac:dyDescent="0.25">
      <c r="A178" t="s">
        <v>26</v>
      </c>
      <c r="B178" t="s">
        <v>5329</v>
      </c>
      <c r="C178" t="s">
        <v>5310</v>
      </c>
      <c r="D178" t="s">
        <v>860</v>
      </c>
      <c r="E178" t="s">
        <v>75</v>
      </c>
      <c r="F178" t="s">
        <v>5330</v>
      </c>
      <c r="G178" t="s">
        <v>32</v>
      </c>
      <c r="H178" t="s">
        <v>3531</v>
      </c>
      <c r="I178" t="s">
        <v>789</v>
      </c>
      <c r="J178" t="s">
        <v>35</v>
      </c>
      <c r="K178" t="s">
        <v>481</v>
      </c>
      <c r="L178" t="s">
        <v>37</v>
      </c>
      <c r="N178" s="2">
        <v>44215</v>
      </c>
      <c r="O178" s="2">
        <v>44325</v>
      </c>
      <c r="W178">
        <v>4</v>
      </c>
      <c r="X178" t="s">
        <v>5326</v>
      </c>
      <c r="Y178" t="s">
        <v>5327</v>
      </c>
      <c r="Z178" t="s">
        <v>5328</v>
      </c>
    </row>
    <row r="179" spans="1:26" ht="15" customHeight="1" x14ac:dyDescent="0.25">
      <c r="A179" t="s">
        <v>26</v>
      </c>
      <c r="B179" t="s">
        <v>5402</v>
      </c>
      <c r="C179" t="s">
        <v>3192</v>
      </c>
      <c r="D179" t="s">
        <v>2731</v>
      </c>
      <c r="E179" t="s">
        <v>75</v>
      </c>
      <c r="F179" t="s">
        <v>5403</v>
      </c>
      <c r="G179" t="s">
        <v>32</v>
      </c>
      <c r="H179" t="s">
        <v>3315</v>
      </c>
      <c r="I179" t="s">
        <v>3192</v>
      </c>
      <c r="J179" t="s">
        <v>35</v>
      </c>
      <c r="K179" t="s">
        <v>481</v>
      </c>
      <c r="L179" t="s">
        <v>37</v>
      </c>
      <c r="N179" s="2">
        <v>44263</v>
      </c>
      <c r="O179" s="2">
        <v>44325</v>
      </c>
      <c r="W179">
        <v>4</v>
      </c>
      <c r="Y179" t="s">
        <v>639</v>
      </c>
    </row>
    <row r="180" spans="1:26" ht="15" customHeight="1" x14ac:dyDescent="0.25">
      <c r="A180" t="s">
        <v>26</v>
      </c>
      <c r="B180" t="s">
        <v>5434</v>
      </c>
      <c r="C180" t="s">
        <v>5433</v>
      </c>
      <c r="D180" t="s">
        <v>5435</v>
      </c>
      <c r="E180" t="s">
        <v>75</v>
      </c>
      <c r="F180" t="s">
        <v>5436</v>
      </c>
      <c r="G180" t="s">
        <v>32</v>
      </c>
      <c r="H180" t="s">
        <v>2401</v>
      </c>
      <c r="I180" t="s">
        <v>34</v>
      </c>
      <c r="J180" t="s">
        <v>35</v>
      </c>
      <c r="K180" t="s">
        <v>79</v>
      </c>
      <c r="L180" t="s">
        <v>37</v>
      </c>
      <c r="N180" s="2">
        <v>44215</v>
      </c>
      <c r="O180" s="2">
        <v>44325</v>
      </c>
      <c r="W180">
        <v>0</v>
      </c>
      <c r="Y180" t="s">
        <v>639</v>
      </c>
    </row>
    <row r="181" spans="1:26" ht="15" customHeight="1" x14ac:dyDescent="0.25">
      <c r="A181" t="s">
        <v>26</v>
      </c>
      <c r="B181" t="s">
        <v>5437</v>
      </c>
      <c r="C181" t="s">
        <v>5433</v>
      </c>
      <c r="D181" t="s">
        <v>5435</v>
      </c>
      <c r="E181" t="s">
        <v>30</v>
      </c>
      <c r="F181" t="s">
        <v>5436</v>
      </c>
      <c r="G181" t="s">
        <v>32</v>
      </c>
      <c r="H181" t="s">
        <v>2401</v>
      </c>
      <c r="I181" t="s">
        <v>34</v>
      </c>
      <c r="J181" t="s">
        <v>35</v>
      </c>
      <c r="K181" t="s">
        <v>36</v>
      </c>
      <c r="L181" t="s">
        <v>37</v>
      </c>
      <c r="N181" s="2">
        <v>44215</v>
      </c>
      <c r="O181" s="2">
        <v>44325</v>
      </c>
      <c r="W181">
        <v>0</v>
      </c>
      <c r="Y181" t="s">
        <v>639</v>
      </c>
    </row>
    <row r="182" spans="1:26" ht="15" customHeight="1" x14ac:dyDescent="0.25">
      <c r="A182" t="s">
        <v>26</v>
      </c>
      <c r="B182" t="s">
        <v>5442</v>
      </c>
      <c r="C182" t="s">
        <v>5443</v>
      </c>
      <c r="D182" t="s">
        <v>5444</v>
      </c>
      <c r="E182" t="s">
        <v>75</v>
      </c>
      <c r="F182" t="s">
        <v>5445</v>
      </c>
      <c r="G182" t="s">
        <v>32</v>
      </c>
      <c r="H182" t="s">
        <v>5446</v>
      </c>
      <c r="I182" t="s">
        <v>220</v>
      </c>
      <c r="J182" t="s">
        <v>35</v>
      </c>
      <c r="K182" t="s">
        <v>2559</v>
      </c>
      <c r="L182" t="s">
        <v>37</v>
      </c>
      <c r="N182" s="2">
        <v>44215</v>
      </c>
      <c r="O182" s="2">
        <v>44325</v>
      </c>
      <c r="W182">
        <v>0</v>
      </c>
      <c r="Y182" t="s">
        <v>639</v>
      </c>
    </row>
    <row r="183" spans="1:26" ht="15" customHeight="1" x14ac:dyDescent="0.25">
      <c r="A183" t="s">
        <v>26</v>
      </c>
      <c r="B183" t="s">
        <v>5586</v>
      </c>
      <c r="C183" t="s">
        <v>5530</v>
      </c>
      <c r="D183" t="s">
        <v>2755</v>
      </c>
      <c r="E183" t="s">
        <v>75</v>
      </c>
      <c r="F183" t="s">
        <v>5587</v>
      </c>
      <c r="G183" t="s">
        <v>32</v>
      </c>
      <c r="H183" t="s">
        <v>33</v>
      </c>
      <c r="I183" t="s">
        <v>34</v>
      </c>
      <c r="J183" t="s">
        <v>35</v>
      </c>
      <c r="K183" t="s">
        <v>481</v>
      </c>
      <c r="L183" t="s">
        <v>37</v>
      </c>
      <c r="N183" s="2">
        <v>44215</v>
      </c>
      <c r="O183" s="2">
        <v>44325</v>
      </c>
      <c r="W183">
        <v>0</v>
      </c>
      <c r="Y183" t="s">
        <v>639</v>
      </c>
    </row>
    <row r="184" spans="1:26" ht="15" customHeight="1" x14ac:dyDescent="0.25">
      <c r="A184" t="s">
        <v>26</v>
      </c>
      <c r="B184" t="s">
        <v>5594</v>
      </c>
      <c r="C184" t="s">
        <v>5530</v>
      </c>
      <c r="D184" t="s">
        <v>5595</v>
      </c>
      <c r="E184" t="s">
        <v>75</v>
      </c>
      <c r="F184" t="s">
        <v>5596</v>
      </c>
      <c r="G184" t="s">
        <v>32</v>
      </c>
      <c r="H184" t="s">
        <v>33</v>
      </c>
      <c r="I184" t="s">
        <v>34</v>
      </c>
      <c r="J184" t="s">
        <v>35</v>
      </c>
      <c r="K184" t="s">
        <v>481</v>
      </c>
      <c r="L184" t="s">
        <v>37</v>
      </c>
      <c r="N184" s="2">
        <v>44215</v>
      </c>
      <c r="O184" s="2">
        <v>44325</v>
      </c>
      <c r="W184">
        <v>0</v>
      </c>
      <c r="Y184" t="s">
        <v>639</v>
      </c>
    </row>
    <row r="185" spans="1:26" ht="15" customHeight="1" x14ac:dyDescent="0.25">
      <c r="A185" t="s">
        <v>26</v>
      </c>
      <c r="B185" t="s">
        <v>5597</v>
      </c>
      <c r="C185" t="s">
        <v>5530</v>
      </c>
      <c r="D185" t="s">
        <v>5598</v>
      </c>
      <c r="E185" t="s">
        <v>75</v>
      </c>
      <c r="F185" t="s">
        <v>5599</v>
      </c>
      <c r="G185" t="s">
        <v>32</v>
      </c>
      <c r="H185" t="s">
        <v>33</v>
      </c>
      <c r="I185" t="s">
        <v>34</v>
      </c>
      <c r="J185" t="s">
        <v>35</v>
      </c>
      <c r="K185" t="s">
        <v>481</v>
      </c>
      <c r="L185" t="s">
        <v>37</v>
      </c>
      <c r="N185" s="2">
        <v>44215</v>
      </c>
      <c r="O185" s="2">
        <v>44325</v>
      </c>
      <c r="W185">
        <v>0</v>
      </c>
      <c r="Y185" t="s">
        <v>639</v>
      </c>
    </row>
    <row r="186" spans="1:26" ht="15" customHeight="1" x14ac:dyDescent="0.25">
      <c r="A186" t="s">
        <v>26</v>
      </c>
      <c r="B186" t="s">
        <v>5600</v>
      </c>
      <c r="C186" t="s">
        <v>5530</v>
      </c>
      <c r="D186" t="s">
        <v>5601</v>
      </c>
      <c r="E186" t="s">
        <v>75</v>
      </c>
      <c r="F186" t="s">
        <v>5602</v>
      </c>
      <c r="G186" t="s">
        <v>32</v>
      </c>
      <c r="H186" t="s">
        <v>33</v>
      </c>
      <c r="I186" t="s">
        <v>34</v>
      </c>
      <c r="J186" t="s">
        <v>35</v>
      </c>
      <c r="K186" t="s">
        <v>481</v>
      </c>
      <c r="L186" t="s">
        <v>37</v>
      </c>
      <c r="N186" s="2">
        <v>44215</v>
      </c>
      <c r="O186" s="2">
        <v>44325</v>
      </c>
      <c r="W186">
        <v>0</v>
      </c>
      <c r="Y186" t="s">
        <v>639</v>
      </c>
    </row>
    <row r="187" spans="1:26" ht="15" customHeight="1" x14ac:dyDescent="0.25">
      <c r="A187" t="s">
        <v>26</v>
      </c>
      <c r="B187" t="s">
        <v>5651</v>
      </c>
      <c r="C187" t="s">
        <v>5652</v>
      </c>
      <c r="D187" t="s">
        <v>3822</v>
      </c>
      <c r="E187" t="s">
        <v>75</v>
      </c>
      <c r="F187" t="s">
        <v>5653</v>
      </c>
      <c r="G187" t="s">
        <v>32</v>
      </c>
      <c r="H187" t="s">
        <v>5654</v>
      </c>
      <c r="I187" t="s">
        <v>284</v>
      </c>
      <c r="J187" t="s">
        <v>35</v>
      </c>
      <c r="K187" t="s">
        <v>481</v>
      </c>
      <c r="L187" t="s">
        <v>37</v>
      </c>
      <c r="N187" s="2">
        <v>44215</v>
      </c>
      <c r="O187" s="2">
        <v>44325</v>
      </c>
      <c r="W187">
        <v>1</v>
      </c>
      <c r="X187" t="s">
        <v>5655</v>
      </c>
      <c r="Y187" t="s">
        <v>5656</v>
      </c>
      <c r="Z187" t="s">
        <v>5657</v>
      </c>
    </row>
    <row r="188" spans="1:26" ht="15" customHeight="1" x14ac:dyDescent="0.25">
      <c r="A188" t="s">
        <v>26</v>
      </c>
      <c r="B188" t="s">
        <v>5658</v>
      </c>
      <c r="C188" t="s">
        <v>5652</v>
      </c>
      <c r="D188" t="s">
        <v>3960</v>
      </c>
      <c r="E188" t="s">
        <v>30</v>
      </c>
      <c r="F188" t="s">
        <v>5659</v>
      </c>
      <c r="G188" t="s">
        <v>32</v>
      </c>
      <c r="H188" t="s">
        <v>5654</v>
      </c>
      <c r="I188" t="s">
        <v>284</v>
      </c>
      <c r="J188" t="s">
        <v>35</v>
      </c>
      <c r="K188" t="s">
        <v>36</v>
      </c>
      <c r="L188" t="s">
        <v>37</v>
      </c>
      <c r="N188" s="2">
        <v>44215</v>
      </c>
      <c r="O188" s="2">
        <v>44325</v>
      </c>
      <c r="W188">
        <v>21</v>
      </c>
      <c r="X188" t="s">
        <v>5660</v>
      </c>
      <c r="Y188" t="s">
        <v>5661</v>
      </c>
      <c r="Z188" t="s">
        <v>5662</v>
      </c>
    </row>
    <row r="189" spans="1:26" ht="15" customHeight="1" x14ac:dyDescent="0.25">
      <c r="A189" t="s">
        <v>26</v>
      </c>
      <c r="B189" t="s">
        <v>5671</v>
      </c>
      <c r="C189" t="s">
        <v>5652</v>
      </c>
      <c r="D189" t="s">
        <v>5672</v>
      </c>
      <c r="E189" t="s">
        <v>75</v>
      </c>
      <c r="F189" t="s">
        <v>5673</v>
      </c>
      <c r="G189" t="s">
        <v>32</v>
      </c>
      <c r="H189" t="s">
        <v>5654</v>
      </c>
      <c r="I189" t="s">
        <v>284</v>
      </c>
      <c r="J189" t="s">
        <v>35</v>
      </c>
      <c r="K189" t="s">
        <v>5528</v>
      </c>
      <c r="L189" t="s">
        <v>37</v>
      </c>
      <c r="N189" s="2">
        <v>44215</v>
      </c>
      <c r="O189" s="2">
        <v>44325</v>
      </c>
      <c r="W189">
        <v>1</v>
      </c>
      <c r="X189" t="s">
        <v>5655</v>
      </c>
      <c r="Y189" t="s">
        <v>5656</v>
      </c>
      <c r="Z189" t="s">
        <v>5657</v>
      </c>
    </row>
    <row r="190" spans="1:26" ht="15" customHeight="1" x14ac:dyDescent="0.25">
      <c r="A190" t="s">
        <v>26</v>
      </c>
      <c r="B190" t="s">
        <v>5731</v>
      </c>
      <c r="C190" t="s">
        <v>5699</v>
      </c>
      <c r="D190" t="s">
        <v>617</v>
      </c>
      <c r="E190" t="s">
        <v>104</v>
      </c>
      <c r="F190" t="s">
        <v>5726</v>
      </c>
      <c r="G190" t="s">
        <v>32</v>
      </c>
      <c r="H190" t="s">
        <v>5701</v>
      </c>
      <c r="I190" t="s">
        <v>34</v>
      </c>
      <c r="J190" t="s">
        <v>35</v>
      </c>
      <c r="K190" t="s">
        <v>481</v>
      </c>
      <c r="L190" t="s">
        <v>37</v>
      </c>
      <c r="N190" s="2">
        <v>44215</v>
      </c>
      <c r="O190" s="2">
        <v>44325</v>
      </c>
      <c r="W190">
        <v>0</v>
      </c>
      <c r="Y190" t="s">
        <v>639</v>
      </c>
    </row>
    <row r="191" spans="1:26" ht="15" customHeight="1" x14ac:dyDescent="0.25">
      <c r="A191" t="s">
        <v>26</v>
      </c>
      <c r="B191" t="s">
        <v>5732</v>
      </c>
      <c r="C191" t="s">
        <v>5699</v>
      </c>
      <c r="D191" t="s">
        <v>5733</v>
      </c>
      <c r="E191" t="s">
        <v>75</v>
      </c>
      <c r="F191" t="s">
        <v>5734</v>
      </c>
      <c r="G191" t="s">
        <v>32</v>
      </c>
      <c r="H191" t="s">
        <v>5701</v>
      </c>
      <c r="I191" t="s">
        <v>34</v>
      </c>
      <c r="J191" t="s">
        <v>35</v>
      </c>
      <c r="K191" t="s">
        <v>481</v>
      </c>
      <c r="L191" t="s">
        <v>37</v>
      </c>
      <c r="N191" s="2">
        <v>44215</v>
      </c>
      <c r="O191" s="2">
        <v>44325</v>
      </c>
      <c r="W191">
        <v>0</v>
      </c>
      <c r="Y191" t="s">
        <v>639</v>
      </c>
    </row>
    <row r="192" spans="1:26" ht="15" customHeight="1" x14ac:dyDescent="0.25">
      <c r="A192" t="s">
        <v>26</v>
      </c>
      <c r="B192" t="s">
        <v>5735</v>
      </c>
      <c r="C192" t="s">
        <v>5699</v>
      </c>
      <c r="D192" t="s">
        <v>5733</v>
      </c>
      <c r="E192" t="s">
        <v>104</v>
      </c>
      <c r="F192" t="s">
        <v>5734</v>
      </c>
      <c r="G192" t="s">
        <v>32</v>
      </c>
      <c r="H192" t="s">
        <v>5701</v>
      </c>
      <c r="I192" t="s">
        <v>34</v>
      </c>
      <c r="J192" t="s">
        <v>35</v>
      </c>
      <c r="K192" t="s">
        <v>481</v>
      </c>
      <c r="L192" t="s">
        <v>37</v>
      </c>
      <c r="N192" s="2">
        <v>44215</v>
      </c>
      <c r="O192" s="2">
        <v>44325</v>
      </c>
      <c r="W192">
        <v>0</v>
      </c>
      <c r="Y192" t="s">
        <v>639</v>
      </c>
    </row>
    <row r="193" spans="1:25" ht="15" customHeight="1" x14ac:dyDescent="0.25">
      <c r="A193" t="s">
        <v>26</v>
      </c>
      <c r="B193" t="s">
        <v>5736</v>
      </c>
      <c r="C193" t="s">
        <v>5699</v>
      </c>
      <c r="D193" t="s">
        <v>1191</v>
      </c>
      <c r="E193" t="s">
        <v>75</v>
      </c>
      <c r="F193" t="s">
        <v>5737</v>
      </c>
      <c r="G193" t="s">
        <v>32</v>
      </c>
      <c r="H193" t="s">
        <v>5701</v>
      </c>
      <c r="I193" t="s">
        <v>34</v>
      </c>
      <c r="J193" t="s">
        <v>35</v>
      </c>
      <c r="K193" t="s">
        <v>481</v>
      </c>
      <c r="L193" t="s">
        <v>37</v>
      </c>
      <c r="N193" s="2">
        <v>44215</v>
      </c>
      <c r="O193" s="2">
        <v>44325</v>
      </c>
      <c r="W193">
        <v>0</v>
      </c>
      <c r="Y193" t="s">
        <v>639</v>
      </c>
    </row>
    <row r="194" spans="1:25" ht="15" customHeight="1" x14ac:dyDescent="0.25">
      <c r="A194" t="s">
        <v>26</v>
      </c>
      <c r="B194" t="s">
        <v>5738</v>
      </c>
      <c r="C194" t="s">
        <v>5699</v>
      </c>
      <c r="D194" t="s">
        <v>5739</v>
      </c>
      <c r="E194" t="s">
        <v>75</v>
      </c>
      <c r="F194" t="s">
        <v>5740</v>
      </c>
      <c r="G194" t="s">
        <v>32</v>
      </c>
      <c r="H194" t="s">
        <v>5701</v>
      </c>
      <c r="I194" t="s">
        <v>34</v>
      </c>
      <c r="J194" t="s">
        <v>35</v>
      </c>
      <c r="K194" t="s">
        <v>481</v>
      </c>
      <c r="L194" t="s">
        <v>37</v>
      </c>
      <c r="N194" s="2">
        <v>44215</v>
      </c>
      <c r="O194" s="2">
        <v>44325</v>
      </c>
      <c r="W194">
        <v>0</v>
      </c>
      <c r="Y194" t="s">
        <v>639</v>
      </c>
    </row>
    <row r="195" spans="1:25" ht="15" customHeight="1" x14ac:dyDescent="0.25">
      <c r="A195" t="s">
        <v>26</v>
      </c>
      <c r="B195" t="s">
        <v>5741</v>
      </c>
      <c r="C195" t="s">
        <v>5699</v>
      </c>
      <c r="D195" t="s">
        <v>5742</v>
      </c>
      <c r="E195" t="s">
        <v>75</v>
      </c>
      <c r="F195" t="s">
        <v>5743</v>
      </c>
      <c r="G195" t="s">
        <v>32</v>
      </c>
      <c r="H195" t="s">
        <v>5701</v>
      </c>
      <c r="I195" t="s">
        <v>34</v>
      </c>
      <c r="J195" t="s">
        <v>35</v>
      </c>
      <c r="K195" t="s">
        <v>481</v>
      </c>
      <c r="L195" t="s">
        <v>37</v>
      </c>
      <c r="N195" s="2">
        <v>44215</v>
      </c>
      <c r="O195" s="2">
        <v>44325</v>
      </c>
      <c r="W195">
        <v>0</v>
      </c>
      <c r="Y195" t="s">
        <v>639</v>
      </c>
    </row>
    <row r="196" spans="1:25" ht="15" customHeight="1" x14ac:dyDescent="0.25">
      <c r="A196" t="s">
        <v>26</v>
      </c>
      <c r="B196" t="s">
        <v>5764</v>
      </c>
      <c r="C196" t="s">
        <v>5699</v>
      </c>
      <c r="D196" t="s">
        <v>5765</v>
      </c>
      <c r="E196" t="s">
        <v>104</v>
      </c>
      <c r="F196" t="s">
        <v>5726</v>
      </c>
      <c r="G196" t="s">
        <v>32</v>
      </c>
      <c r="H196" t="s">
        <v>5701</v>
      </c>
      <c r="I196" t="s">
        <v>34</v>
      </c>
      <c r="J196" t="s">
        <v>35</v>
      </c>
      <c r="K196" t="s">
        <v>481</v>
      </c>
      <c r="L196" t="s">
        <v>37</v>
      </c>
      <c r="N196" s="2">
        <v>44215</v>
      </c>
      <c r="O196" s="2">
        <v>44325</v>
      </c>
      <c r="W196">
        <v>1</v>
      </c>
      <c r="Y196" t="s">
        <v>639</v>
      </c>
    </row>
    <row r="197" spans="1:25" ht="15" customHeight="1" x14ac:dyDescent="0.25">
      <c r="A197" t="s">
        <v>26</v>
      </c>
      <c r="B197" t="s">
        <v>5766</v>
      </c>
      <c r="C197" t="s">
        <v>5699</v>
      </c>
      <c r="D197" t="s">
        <v>5517</v>
      </c>
      <c r="E197" t="s">
        <v>75</v>
      </c>
      <c r="F197" t="s">
        <v>5767</v>
      </c>
      <c r="G197" t="s">
        <v>32</v>
      </c>
      <c r="H197" t="s">
        <v>5701</v>
      </c>
      <c r="I197" t="s">
        <v>34</v>
      </c>
      <c r="J197" t="s">
        <v>35</v>
      </c>
      <c r="K197" t="s">
        <v>481</v>
      </c>
      <c r="L197" t="s">
        <v>37</v>
      </c>
      <c r="N197" s="2">
        <v>44215</v>
      </c>
      <c r="O197" s="2">
        <v>44325</v>
      </c>
      <c r="W197">
        <v>1</v>
      </c>
      <c r="Y197" t="s">
        <v>639</v>
      </c>
    </row>
    <row r="198" spans="1:25" ht="15" customHeight="1" x14ac:dyDescent="0.25">
      <c r="A198" t="s">
        <v>26</v>
      </c>
      <c r="B198" t="s">
        <v>5770</v>
      </c>
      <c r="C198" t="s">
        <v>5699</v>
      </c>
      <c r="D198" t="s">
        <v>5520</v>
      </c>
      <c r="E198" t="s">
        <v>75</v>
      </c>
      <c r="F198" t="s">
        <v>5771</v>
      </c>
      <c r="G198" t="s">
        <v>32</v>
      </c>
      <c r="H198" t="s">
        <v>5701</v>
      </c>
      <c r="I198" t="s">
        <v>34</v>
      </c>
      <c r="J198" t="s">
        <v>35</v>
      </c>
      <c r="K198" t="s">
        <v>481</v>
      </c>
      <c r="L198" t="s">
        <v>37</v>
      </c>
      <c r="N198" s="2">
        <v>44215</v>
      </c>
      <c r="O198" s="2">
        <v>44325</v>
      </c>
      <c r="W198">
        <v>0</v>
      </c>
      <c r="Y198" t="s">
        <v>639</v>
      </c>
    </row>
    <row r="199" spans="1:25" ht="15" customHeight="1" x14ac:dyDescent="0.25">
      <c r="A199" t="s">
        <v>26</v>
      </c>
      <c r="B199" t="s">
        <v>5772</v>
      </c>
      <c r="C199" t="s">
        <v>5699</v>
      </c>
      <c r="D199" t="s">
        <v>1223</v>
      </c>
      <c r="E199" t="s">
        <v>75</v>
      </c>
      <c r="F199" t="s">
        <v>5773</v>
      </c>
      <c r="G199" t="s">
        <v>32</v>
      </c>
      <c r="H199" t="s">
        <v>5701</v>
      </c>
      <c r="I199" t="s">
        <v>34</v>
      </c>
      <c r="J199" t="s">
        <v>35</v>
      </c>
      <c r="K199" t="s">
        <v>481</v>
      </c>
      <c r="L199" t="s">
        <v>37</v>
      </c>
      <c r="N199" s="2">
        <v>44215</v>
      </c>
      <c r="O199" s="2">
        <v>44325</v>
      </c>
      <c r="W199">
        <v>0</v>
      </c>
      <c r="Y199" t="s">
        <v>639</v>
      </c>
    </row>
    <row r="200" spans="1:25" ht="15" customHeight="1" x14ac:dyDescent="0.25">
      <c r="A200" t="s">
        <v>26</v>
      </c>
      <c r="B200" t="s">
        <v>5774</v>
      </c>
      <c r="C200" t="s">
        <v>5699</v>
      </c>
      <c r="D200" t="s">
        <v>5775</v>
      </c>
      <c r="E200" t="s">
        <v>75</v>
      </c>
      <c r="F200" t="s">
        <v>5776</v>
      </c>
      <c r="G200" t="s">
        <v>32</v>
      </c>
      <c r="H200" t="s">
        <v>5701</v>
      </c>
      <c r="I200" t="s">
        <v>34</v>
      </c>
      <c r="J200" t="s">
        <v>35</v>
      </c>
      <c r="K200" t="s">
        <v>481</v>
      </c>
      <c r="L200" t="s">
        <v>37</v>
      </c>
      <c r="N200" s="2">
        <v>44215</v>
      </c>
      <c r="O200" s="2">
        <v>44325</v>
      </c>
      <c r="W200">
        <v>0</v>
      </c>
      <c r="Y200" t="s">
        <v>639</v>
      </c>
    </row>
    <row r="201" spans="1:25" ht="15" customHeight="1" x14ac:dyDescent="0.25">
      <c r="A201" t="s">
        <v>26</v>
      </c>
      <c r="B201" t="s">
        <v>5777</v>
      </c>
      <c r="C201" t="s">
        <v>5699</v>
      </c>
      <c r="D201" t="s">
        <v>5775</v>
      </c>
      <c r="E201" t="s">
        <v>104</v>
      </c>
      <c r="F201" t="s">
        <v>5776</v>
      </c>
      <c r="G201" t="s">
        <v>32</v>
      </c>
      <c r="H201" t="s">
        <v>5701</v>
      </c>
      <c r="I201" t="s">
        <v>34</v>
      </c>
      <c r="J201" t="s">
        <v>35</v>
      </c>
      <c r="K201" t="s">
        <v>481</v>
      </c>
      <c r="L201" t="s">
        <v>37</v>
      </c>
      <c r="N201" s="2">
        <v>44215</v>
      </c>
      <c r="O201" s="2">
        <v>44325</v>
      </c>
      <c r="W201">
        <v>0</v>
      </c>
      <c r="Y201" t="s">
        <v>639</v>
      </c>
    </row>
    <row r="202" spans="1:25" ht="15" customHeight="1" x14ac:dyDescent="0.25">
      <c r="A202" t="s">
        <v>26</v>
      </c>
      <c r="B202" t="s">
        <v>5778</v>
      </c>
      <c r="C202" t="s">
        <v>5699</v>
      </c>
      <c r="D202" t="s">
        <v>5779</v>
      </c>
      <c r="E202" t="s">
        <v>104</v>
      </c>
      <c r="F202" t="s">
        <v>5780</v>
      </c>
      <c r="G202" t="s">
        <v>32</v>
      </c>
      <c r="H202" t="s">
        <v>5701</v>
      </c>
      <c r="I202" t="s">
        <v>34</v>
      </c>
      <c r="J202" t="s">
        <v>35</v>
      </c>
      <c r="K202" t="s">
        <v>481</v>
      </c>
      <c r="L202" t="s">
        <v>37</v>
      </c>
      <c r="N202" s="2">
        <v>44215</v>
      </c>
      <c r="O202" s="2">
        <v>44325</v>
      </c>
      <c r="W202">
        <v>0</v>
      </c>
      <c r="Y202" t="s">
        <v>639</v>
      </c>
    </row>
    <row r="203" spans="1:25" ht="15" customHeight="1" x14ac:dyDescent="0.25">
      <c r="A203" t="s">
        <v>26</v>
      </c>
      <c r="B203" t="s">
        <v>5787</v>
      </c>
      <c r="C203" t="s">
        <v>5699</v>
      </c>
      <c r="D203" t="s">
        <v>520</v>
      </c>
      <c r="E203" t="s">
        <v>75</v>
      </c>
      <c r="F203" t="s">
        <v>5788</v>
      </c>
      <c r="G203" t="s">
        <v>32</v>
      </c>
      <c r="H203" t="s">
        <v>5701</v>
      </c>
      <c r="I203" t="s">
        <v>34</v>
      </c>
      <c r="J203" t="s">
        <v>35</v>
      </c>
      <c r="K203" t="s">
        <v>481</v>
      </c>
      <c r="L203" t="s">
        <v>37</v>
      </c>
      <c r="N203" s="2">
        <v>44215</v>
      </c>
      <c r="O203" s="2">
        <v>44325</v>
      </c>
      <c r="W203">
        <v>0</v>
      </c>
      <c r="Y203" t="s">
        <v>639</v>
      </c>
    </row>
    <row r="204" spans="1:25" ht="15" customHeight="1" x14ac:dyDescent="0.25">
      <c r="A204" t="s">
        <v>26</v>
      </c>
      <c r="B204" t="s">
        <v>5789</v>
      </c>
      <c r="C204" t="s">
        <v>5699</v>
      </c>
      <c r="D204" t="s">
        <v>520</v>
      </c>
      <c r="E204" t="s">
        <v>104</v>
      </c>
      <c r="F204" t="s">
        <v>5788</v>
      </c>
      <c r="G204" t="s">
        <v>32</v>
      </c>
      <c r="H204" t="s">
        <v>5701</v>
      </c>
      <c r="I204" t="s">
        <v>34</v>
      </c>
      <c r="J204" t="s">
        <v>35</v>
      </c>
      <c r="K204" t="s">
        <v>481</v>
      </c>
      <c r="L204" t="s">
        <v>37</v>
      </c>
      <c r="N204" s="2">
        <v>44215</v>
      </c>
      <c r="O204" s="2">
        <v>44325</v>
      </c>
      <c r="W204">
        <v>0</v>
      </c>
      <c r="Y204" t="s">
        <v>639</v>
      </c>
    </row>
    <row r="205" spans="1:25" ht="15" customHeight="1" x14ac:dyDescent="0.25">
      <c r="A205" t="s">
        <v>26</v>
      </c>
      <c r="B205" t="s">
        <v>5793</v>
      </c>
      <c r="C205" t="s">
        <v>5699</v>
      </c>
      <c r="D205" t="s">
        <v>530</v>
      </c>
      <c r="E205" t="s">
        <v>104</v>
      </c>
      <c r="F205" t="s">
        <v>5794</v>
      </c>
      <c r="G205" t="s">
        <v>32</v>
      </c>
      <c r="H205" t="s">
        <v>5701</v>
      </c>
      <c r="I205" t="s">
        <v>34</v>
      </c>
      <c r="J205" t="s">
        <v>35</v>
      </c>
      <c r="K205" t="s">
        <v>481</v>
      </c>
      <c r="L205" t="s">
        <v>37</v>
      </c>
      <c r="N205" s="2">
        <v>44215</v>
      </c>
      <c r="O205" s="2">
        <v>44325</v>
      </c>
      <c r="W205">
        <v>0</v>
      </c>
      <c r="Y205" t="s">
        <v>639</v>
      </c>
    </row>
    <row r="206" spans="1:25" ht="15" customHeight="1" x14ac:dyDescent="0.25">
      <c r="A206" t="s">
        <v>26</v>
      </c>
      <c r="B206" t="s">
        <v>5795</v>
      </c>
      <c r="C206" t="s">
        <v>5699</v>
      </c>
      <c r="D206" t="s">
        <v>4253</v>
      </c>
      <c r="E206" t="s">
        <v>104</v>
      </c>
      <c r="F206" t="s">
        <v>5796</v>
      </c>
      <c r="G206" t="s">
        <v>32</v>
      </c>
      <c r="H206" t="s">
        <v>5701</v>
      </c>
      <c r="I206" t="s">
        <v>34</v>
      </c>
      <c r="J206" t="s">
        <v>35</v>
      </c>
      <c r="K206" t="s">
        <v>481</v>
      </c>
      <c r="L206" t="s">
        <v>37</v>
      </c>
      <c r="N206" s="2">
        <v>44215</v>
      </c>
      <c r="O206" s="2">
        <v>44325</v>
      </c>
      <c r="W206">
        <v>0</v>
      </c>
      <c r="Y206" t="s">
        <v>639</v>
      </c>
    </row>
    <row r="207" spans="1:25" ht="15" customHeight="1" x14ac:dyDescent="0.25">
      <c r="A207" t="s">
        <v>26</v>
      </c>
      <c r="B207" t="s">
        <v>5797</v>
      </c>
      <c r="C207" t="s">
        <v>5699</v>
      </c>
      <c r="D207" t="s">
        <v>4259</v>
      </c>
      <c r="E207" t="s">
        <v>104</v>
      </c>
      <c r="F207" t="s">
        <v>5798</v>
      </c>
      <c r="G207" t="s">
        <v>32</v>
      </c>
      <c r="H207" t="s">
        <v>5701</v>
      </c>
      <c r="I207" t="s">
        <v>34</v>
      </c>
      <c r="J207" t="s">
        <v>35</v>
      </c>
      <c r="K207" t="s">
        <v>481</v>
      </c>
      <c r="L207" t="s">
        <v>37</v>
      </c>
      <c r="N207" s="2">
        <v>44215</v>
      </c>
      <c r="O207" s="2">
        <v>44325</v>
      </c>
      <c r="W207">
        <v>0</v>
      </c>
      <c r="Y207" t="s">
        <v>639</v>
      </c>
    </row>
    <row r="208" spans="1:25" ht="15" customHeight="1" x14ac:dyDescent="0.25">
      <c r="A208" t="s">
        <v>26</v>
      </c>
      <c r="B208" t="s">
        <v>5805</v>
      </c>
      <c r="C208" t="s">
        <v>5806</v>
      </c>
      <c r="D208" t="s">
        <v>5304</v>
      </c>
      <c r="E208" t="s">
        <v>30</v>
      </c>
      <c r="F208" t="s">
        <v>5807</v>
      </c>
      <c r="G208" t="s">
        <v>32</v>
      </c>
      <c r="H208" t="s">
        <v>5808</v>
      </c>
      <c r="I208" t="s">
        <v>220</v>
      </c>
      <c r="J208" t="s">
        <v>35</v>
      </c>
      <c r="K208" t="s">
        <v>36</v>
      </c>
      <c r="L208" t="s">
        <v>37</v>
      </c>
      <c r="N208" s="2">
        <v>44215</v>
      </c>
      <c r="O208" s="2">
        <v>44325</v>
      </c>
      <c r="W208">
        <v>0</v>
      </c>
      <c r="Y208" t="s">
        <v>639</v>
      </c>
    </row>
    <row r="209" spans="1:26" ht="15" customHeight="1" x14ac:dyDescent="0.25">
      <c r="A209" t="s">
        <v>26</v>
      </c>
      <c r="B209" t="s">
        <v>5811</v>
      </c>
      <c r="C209" t="s">
        <v>3050</v>
      </c>
      <c r="D209" t="s">
        <v>5812</v>
      </c>
      <c r="E209" t="s">
        <v>75</v>
      </c>
      <c r="F209" t="s">
        <v>5813</v>
      </c>
      <c r="G209" t="s">
        <v>32</v>
      </c>
      <c r="H209" t="s">
        <v>5814</v>
      </c>
      <c r="I209" t="s">
        <v>789</v>
      </c>
      <c r="J209" t="s">
        <v>35</v>
      </c>
      <c r="K209" t="s">
        <v>3050</v>
      </c>
      <c r="L209" t="s">
        <v>37</v>
      </c>
      <c r="N209" s="2">
        <v>44215</v>
      </c>
      <c r="O209" s="2">
        <v>44325</v>
      </c>
      <c r="W209">
        <v>6</v>
      </c>
      <c r="Y209" t="s">
        <v>639</v>
      </c>
    </row>
    <row r="210" spans="1:26" ht="15" customHeight="1" x14ac:dyDescent="0.25">
      <c r="A210" t="s">
        <v>26</v>
      </c>
      <c r="B210" t="s">
        <v>5815</v>
      </c>
      <c r="C210" t="s">
        <v>3050</v>
      </c>
      <c r="D210" t="s">
        <v>5812</v>
      </c>
      <c r="E210" t="s">
        <v>104</v>
      </c>
      <c r="F210" t="s">
        <v>5813</v>
      </c>
      <c r="G210" t="s">
        <v>32</v>
      </c>
      <c r="H210" t="s">
        <v>5814</v>
      </c>
      <c r="I210" t="s">
        <v>789</v>
      </c>
      <c r="J210" t="s">
        <v>35</v>
      </c>
      <c r="K210" t="s">
        <v>3050</v>
      </c>
      <c r="L210" t="s">
        <v>37</v>
      </c>
      <c r="N210" s="2">
        <v>44215</v>
      </c>
      <c r="O210" s="2">
        <v>44325</v>
      </c>
      <c r="W210">
        <v>0</v>
      </c>
      <c r="Y210" t="s">
        <v>639</v>
      </c>
    </row>
    <row r="211" spans="1:26" ht="15" customHeight="1" x14ac:dyDescent="0.25">
      <c r="A211" t="s">
        <v>26</v>
      </c>
      <c r="B211" t="s">
        <v>5816</v>
      </c>
      <c r="C211" t="s">
        <v>3050</v>
      </c>
      <c r="D211" t="s">
        <v>5817</v>
      </c>
      <c r="E211" t="s">
        <v>75</v>
      </c>
      <c r="F211" t="s">
        <v>5818</v>
      </c>
      <c r="G211" t="s">
        <v>32</v>
      </c>
      <c r="H211" t="s">
        <v>5814</v>
      </c>
      <c r="I211" t="s">
        <v>789</v>
      </c>
      <c r="J211" t="s">
        <v>35</v>
      </c>
      <c r="K211" t="s">
        <v>3050</v>
      </c>
      <c r="L211" t="s">
        <v>37</v>
      </c>
      <c r="N211" s="2">
        <v>44215</v>
      </c>
      <c r="O211" s="2">
        <v>44325</v>
      </c>
      <c r="W211">
        <v>0</v>
      </c>
      <c r="Y211" t="s">
        <v>639</v>
      </c>
    </row>
    <row r="212" spans="1:26" ht="15" customHeight="1" x14ac:dyDescent="0.25">
      <c r="A212" t="s">
        <v>26</v>
      </c>
      <c r="B212" t="s">
        <v>5819</v>
      </c>
      <c r="C212" t="s">
        <v>3050</v>
      </c>
      <c r="D212" t="s">
        <v>5817</v>
      </c>
      <c r="E212" t="s">
        <v>104</v>
      </c>
      <c r="F212" t="s">
        <v>5818</v>
      </c>
      <c r="G212" t="s">
        <v>32</v>
      </c>
      <c r="H212" t="s">
        <v>5814</v>
      </c>
      <c r="I212" t="s">
        <v>789</v>
      </c>
      <c r="J212" t="s">
        <v>35</v>
      </c>
      <c r="K212" t="s">
        <v>3050</v>
      </c>
      <c r="L212" t="s">
        <v>37</v>
      </c>
      <c r="N212" s="2">
        <v>44215</v>
      </c>
      <c r="O212" s="2">
        <v>44325</v>
      </c>
      <c r="W212">
        <v>0</v>
      </c>
      <c r="Y212" t="s">
        <v>639</v>
      </c>
    </row>
    <row r="213" spans="1:26" ht="15" customHeight="1" x14ac:dyDescent="0.25">
      <c r="A213" t="s">
        <v>26</v>
      </c>
      <c r="B213" t="s">
        <v>5889</v>
      </c>
      <c r="C213" t="s">
        <v>5890</v>
      </c>
      <c r="D213" t="s">
        <v>1078</v>
      </c>
      <c r="E213" t="s">
        <v>75</v>
      </c>
      <c r="F213" t="s">
        <v>861</v>
      </c>
      <c r="G213" t="s">
        <v>32</v>
      </c>
      <c r="H213" t="s">
        <v>5891</v>
      </c>
      <c r="I213" t="s">
        <v>220</v>
      </c>
      <c r="J213" t="s">
        <v>35</v>
      </c>
      <c r="K213" t="s">
        <v>481</v>
      </c>
      <c r="L213" t="s">
        <v>37</v>
      </c>
      <c r="N213" s="2">
        <v>44215</v>
      </c>
      <c r="O213" s="2">
        <v>44325</v>
      </c>
      <c r="W213">
        <v>0</v>
      </c>
      <c r="Y213" t="s">
        <v>639</v>
      </c>
    </row>
    <row r="214" spans="1:26" ht="15" customHeight="1" x14ac:dyDescent="0.25">
      <c r="A214" t="s">
        <v>26</v>
      </c>
      <c r="B214" t="s">
        <v>6032</v>
      </c>
      <c r="C214" t="s">
        <v>5064</v>
      </c>
      <c r="D214" t="s">
        <v>6033</v>
      </c>
      <c r="E214" t="s">
        <v>75</v>
      </c>
      <c r="F214" t="s">
        <v>6034</v>
      </c>
      <c r="G214" t="s">
        <v>32</v>
      </c>
      <c r="H214" t="s">
        <v>2290</v>
      </c>
      <c r="I214" t="s">
        <v>284</v>
      </c>
      <c r="J214" t="s">
        <v>35</v>
      </c>
      <c r="K214" t="s">
        <v>79</v>
      </c>
      <c r="L214" t="s">
        <v>37</v>
      </c>
      <c r="N214" s="2">
        <v>44215</v>
      </c>
      <c r="O214" s="2">
        <v>44325</v>
      </c>
      <c r="S214" t="s">
        <v>2734</v>
      </c>
      <c r="W214">
        <v>5</v>
      </c>
      <c r="X214" t="s">
        <v>6035</v>
      </c>
      <c r="Y214" t="s">
        <v>6036</v>
      </c>
      <c r="Z214" t="s">
        <v>6037</v>
      </c>
    </row>
    <row r="215" spans="1:26" ht="15" customHeight="1" x14ac:dyDescent="0.25">
      <c r="A215" t="s">
        <v>26</v>
      </c>
      <c r="B215" t="s">
        <v>6046</v>
      </c>
      <c r="C215" t="s">
        <v>5064</v>
      </c>
      <c r="D215" t="s">
        <v>6047</v>
      </c>
      <c r="E215" t="s">
        <v>75</v>
      </c>
      <c r="F215" t="s">
        <v>6048</v>
      </c>
      <c r="G215" t="s">
        <v>32</v>
      </c>
      <c r="H215" t="s">
        <v>2290</v>
      </c>
      <c r="I215" t="s">
        <v>284</v>
      </c>
      <c r="J215" t="s">
        <v>35</v>
      </c>
      <c r="K215" t="s">
        <v>481</v>
      </c>
      <c r="L215" t="s">
        <v>37</v>
      </c>
      <c r="N215" s="2">
        <v>44215</v>
      </c>
      <c r="O215" s="2">
        <v>44325</v>
      </c>
      <c r="W215">
        <v>1</v>
      </c>
      <c r="X215" t="s">
        <v>6049</v>
      </c>
      <c r="Y215" t="s">
        <v>6050</v>
      </c>
      <c r="Z215" t="s">
        <v>6051</v>
      </c>
    </row>
    <row r="216" spans="1:26" ht="15" customHeight="1" x14ac:dyDescent="0.25">
      <c r="A216" t="s">
        <v>26</v>
      </c>
      <c r="B216" t="s">
        <v>6052</v>
      </c>
      <c r="C216" t="s">
        <v>5064</v>
      </c>
      <c r="D216" t="s">
        <v>6047</v>
      </c>
      <c r="E216" t="s">
        <v>104</v>
      </c>
      <c r="F216" t="s">
        <v>6048</v>
      </c>
      <c r="G216" t="s">
        <v>32</v>
      </c>
      <c r="H216" t="s">
        <v>2290</v>
      </c>
      <c r="I216" t="s">
        <v>284</v>
      </c>
      <c r="J216" t="s">
        <v>35</v>
      </c>
      <c r="K216" t="s">
        <v>481</v>
      </c>
      <c r="L216" t="s">
        <v>37</v>
      </c>
      <c r="N216" s="2">
        <v>44215</v>
      </c>
      <c r="O216" s="2">
        <v>44325</v>
      </c>
      <c r="W216">
        <v>0</v>
      </c>
      <c r="X216" t="s">
        <v>6035</v>
      </c>
      <c r="Y216" t="s">
        <v>6036</v>
      </c>
      <c r="Z216" t="s">
        <v>6037</v>
      </c>
    </row>
    <row r="217" spans="1:26" ht="15" customHeight="1" x14ac:dyDescent="0.25">
      <c r="A217" t="s">
        <v>26</v>
      </c>
      <c r="B217" t="s">
        <v>6053</v>
      </c>
      <c r="C217" t="s">
        <v>5064</v>
      </c>
      <c r="D217" t="s">
        <v>6047</v>
      </c>
      <c r="E217" t="s">
        <v>281</v>
      </c>
      <c r="F217" t="s">
        <v>6048</v>
      </c>
      <c r="G217" t="s">
        <v>32</v>
      </c>
      <c r="H217" t="s">
        <v>2290</v>
      </c>
      <c r="I217" t="s">
        <v>284</v>
      </c>
      <c r="J217" t="s">
        <v>35</v>
      </c>
      <c r="K217" t="s">
        <v>481</v>
      </c>
      <c r="L217" t="s">
        <v>37</v>
      </c>
      <c r="N217" s="2">
        <v>44215</v>
      </c>
      <c r="O217" s="2">
        <v>44325</v>
      </c>
      <c r="W217">
        <v>1</v>
      </c>
      <c r="X217" t="s">
        <v>6054</v>
      </c>
      <c r="Y217" t="s">
        <v>6055</v>
      </c>
      <c r="Z217" t="s">
        <v>6056</v>
      </c>
    </row>
    <row r="218" spans="1:26" ht="15" customHeight="1" x14ac:dyDescent="0.25">
      <c r="A218" t="s">
        <v>26</v>
      </c>
      <c r="B218" t="s">
        <v>6057</v>
      </c>
      <c r="C218" t="s">
        <v>5064</v>
      </c>
      <c r="D218" t="s">
        <v>6058</v>
      </c>
      <c r="E218" t="s">
        <v>75</v>
      </c>
      <c r="F218" t="s">
        <v>6059</v>
      </c>
      <c r="G218" t="s">
        <v>32</v>
      </c>
      <c r="H218" t="s">
        <v>2290</v>
      </c>
      <c r="I218" t="s">
        <v>284</v>
      </c>
      <c r="J218" t="s">
        <v>35</v>
      </c>
      <c r="K218" t="s">
        <v>481</v>
      </c>
      <c r="L218" t="s">
        <v>37</v>
      </c>
      <c r="N218" s="2">
        <v>44215</v>
      </c>
      <c r="O218" s="2">
        <v>44325</v>
      </c>
      <c r="W218">
        <v>0</v>
      </c>
      <c r="X218" t="s">
        <v>6028</v>
      </c>
      <c r="Y218" t="s">
        <v>6029</v>
      </c>
      <c r="Z218" t="s">
        <v>6030</v>
      </c>
    </row>
    <row r="219" spans="1:26" ht="15" customHeight="1" x14ac:dyDescent="0.25">
      <c r="A219" t="s">
        <v>26</v>
      </c>
      <c r="B219" t="s">
        <v>6060</v>
      </c>
      <c r="C219" t="s">
        <v>5064</v>
      </c>
      <c r="D219" t="s">
        <v>6058</v>
      </c>
      <c r="E219" t="s">
        <v>104</v>
      </c>
      <c r="F219" t="s">
        <v>6059</v>
      </c>
      <c r="G219" t="s">
        <v>32</v>
      </c>
      <c r="H219" t="s">
        <v>2290</v>
      </c>
      <c r="I219" t="s">
        <v>284</v>
      </c>
      <c r="J219" t="s">
        <v>35</v>
      </c>
      <c r="K219" t="s">
        <v>481</v>
      </c>
      <c r="L219" t="s">
        <v>37</v>
      </c>
      <c r="N219" s="2">
        <v>44215</v>
      </c>
      <c r="O219" s="2">
        <v>44325</v>
      </c>
      <c r="W219">
        <v>0</v>
      </c>
      <c r="X219" t="s">
        <v>6061</v>
      </c>
      <c r="Y219" t="s">
        <v>6062</v>
      </c>
      <c r="Z219" t="s">
        <v>6063</v>
      </c>
    </row>
    <row r="220" spans="1:26" ht="15" customHeight="1" x14ac:dyDescent="0.25">
      <c r="A220" t="s">
        <v>26</v>
      </c>
      <c r="B220" t="s">
        <v>6064</v>
      </c>
      <c r="C220" t="s">
        <v>5064</v>
      </c>
      <c r="D220" t="s">
        <v>958</v>
      </c>
      <c r="E220" t="s">
        <v>75</v>
      </c>
      <c r="F220" t="s">
        <v>6065</v>
      </c>
      <c r="G220" t="s">
        <v>32</v>
      </c>
      <c r="H220" t="s">
        <v>2290</v>
      </c>
      <c r="I220" t="s">
        <v>284</v>
      </c>
      <c r="J220" t="s">
        <v>35</v>
      </c>
      <c r="K220" t="s">
        <v>79</v>
      </c>
      <c r="L220" t="s">
        <v>37</v>
      </c>
      <c r="N220" s="2">
        <v>44242</v>
      </c>
      <c r="O220" s="2">
        <v>44332</v>
      </c>
      <c r="W220">
        <v>0</v>
      </c>
      <c r="X220" t="s">
        <v>6028</v>
      </c>
      <c r="Y220" t="s">
        <v>6029</v>
      </c>
      <c r="Z220" t="s">
        <v>6030</v>
      </c>
    </row>
    <row r="221" spans="1:26" ht="15" customHeight="1" x14ac:dyDescent="0.25">
      <c r="A221" t="s">
        <v>26</v>
      </c>
      <c r="B221" t="s">
        <v>6066</v>
      </c>
      <c r="C221" t="s">
        <v>5064</v>
      </c>
      <c r="D221" t="s">
        <v>958</v>
      </c>
      <c r="E221" t="s">
        <v>104</v>
      </c>
      <c r="F221" t="s">
        <v>6065</v>
      </c>
      <c r="G221" t="s">
        <v>32</v>
      </c>
      <c r="H221" t="s">
        <v>2290</v>
      </c>
      <c r="I221" t="s">
        <v>284</v>
      </c>
      <c r="J221" t="s">
        <v>35</v>
      </c>
      <c r="K221" t="s">
        <v>79</v>
      </c>
      <c r="L221" t="s">
        <v>37</v>
      </c>
      <c r="N221" s="2">
        <v>44242</v>
      </c>
      <c r="O221" s="2">
        <v>44332</v>
      </c>
      <c r="W221">
        <v>0</v>
      </c>
      <c r="X221" t="s">
        <v>6061</v>
      </c>
      <c r="Y221" t="s">
        <v>6062</v>
      </c>
      <c r="Z221" t="s">
        <v>6063</v>
      </c>
    </row>
    <row r="222" spans="1:26" ht="15" customHeight="1" x14ac:dyDescent="0.25">
      <c r="A222" t="s">
        <v>26</v>
      </c>
      <c r="B222" t="s">
        <v>6067</v>
      </c>
      <c r="C222" t="s">
        <v>5064</v>
      </c>
      <c r="D222" t="s">
        <v>958</v>
      </c>
      <c r="E222" t="s">
        <v>281</v>
      </c>
      <c r="F222" t="s">
        <v>6065</v>
      </c>
      <c r="G222" t="s">
        <v>32</v>
      </c>
      <c r="H222" t="s">
        <v>2290</v>
      </c>
      <c r="I222" t="s">
        <v>284</v>
      </c>
      <c r="J222" t="s">
        <v>35</v>
      </c>
      <c r="K222" t="s">
        <v>79</v>
      </c>
      <c r="L222" t="s">
        <v>37</v>
      </c>
      <c r="N222" s="2">
        <v>44242</v>
      </c>
      <c r="O222" s="2">
        <v>44332</v>
      </c>
      <c r="W222">
        <v>1</v>
      </c>
      <c r="X222" t="s">
        <v>6049</v>
      </c>
      <c r="Y222" t="s">
        <v>6050</v>
      </c>
      <c r="Z222" t="s">
        <v>6051</v>
      </c>
    </row>
    <row r="223" spans="1:26" ht="15" customHeight="1" x14ac:dyDescent="0.25">
      <c r="A223" t="s">
        <v>26</v>
      </c>
      <c r="B223" t="s">
        <v>6068</v>
      </c>
      <c r="C223" t="s">
        <v>5064</v>
      </c>
      <c r="D223" t="s">
        <v>958</v>
      </c>
      <c r="E223" t="s">
        <v>659</v>
      </c>
      <c r="F223" t="s">
        <v>6065</v>
      </c>
      <c r="G223" t="s">
        <v>32</v>
      </c>
      <c r="H223" t="s">
        <v>2290</v>
      </c>
      <c r="I223" t="s">
        <v>284</v>
      </c>
      <c r="J223" t="s">
        <v>35</v>
      </c>
      <c r="K223" t="s">
        <v>79</v>
      </c>
      <c r="L223" t="s">
        <v>37</v>
      </c>
      <c r="N223" s="2">
        <v>44242</v>
      </c>
      <c r="O223" s="2">
        <v>44332</v>
      </c>
      <c r="W223">
        <v>1</v>
      </c>
      <c r="X223" t="s">
        <v>6054</v>
      </c>
      <c r="Y223" t="s">
        <v>6055</v>
      </c>
      <c r="Z223" t="s">
        <v>6056</v>
      </c>
    </row>
    <row r="224" spans="1:26" ht="15" customHeight="1" x14ac:dyDescent="0.25">
      <c r="A224" t="s">
        <v>26</v>
      </c>
      <c r="B224" t="s">
        <v>6069</v>
      </c>
      <c r="C224" t="s">
        <v>5064</v>
      </c>
      <c r="D224" t="s">
        <v>958</v>
      </c>
      <c r="E224" t="s">
        <v>1598</v>
      </c>
      <c r="F224" t="s">
        <v>6065</v>
      </c>
      <c r="G224" t="s">
        <v>32</v>
      </c>
      <c r="H224" t="s">
        <v>2290</v>
      </c>
      <c r="I224" t="s">
        <v>284</v>
      </c>
      <c r="J224" t="s">
        <v>35</v>
      </c>
      <c r="K224" t="s">
        <v>79</v>
      </c>
      <c r="L224" t="s">
        <v>37</v>
      </c>
      <c r="N224" s="2">
        <v>44256</v>
      </c>
      <c r="O224" s="2">
        <v>44318</v>
      </c>
      <c r="W224">
        <v>0</v>
      </c>
      <c r="X224" t="s">
        <v>6035</v>
      </c>
      <c r="Y224" t="s">
        <v>6036</v>
      </c>
      <c r="Z224" t="s">
        <v>6037</v>
      </c>
    </row>
    <row r="225" spans="1:26" ht="15" customHeight="1" x14ac:dyDescent="0.25">
      <c r="A225" t="s">
        <v>26</v>
      </c>
      <c r="B225" t="s">
        <v>6076</v>
      </c>
      <c r="C225" t="s">
        <v>6077</v>
      </c>
      <c r="D225" t="s">
        <v>6078</v>
      </c>
      <c r="E225" t="s">
        <v>30</v>
      </c>
      <c r="F225" t="s">
        <v>6079</v>
      </c>
      <c r="G225" t="s">
        <v>32</v>
      </c>
      <c r="H225" t="s">
        <v>6080</v>
      </c>
      <c r="I225" t="s">
        <v>909</v>
      </c>
      <c r="J225" t="s">
        <v>35</v>
      </c>
      <c r="K225" t="s">
        <v>36</v>
      </c>
      <c r="L225" t="s">
        <v>37</v>
      </c>
      <c r="N225" s="2">
        <v>44215</v>
      </c>
      <c r="O225" s="2">
        <v>44325</v>
      </c>
      <c r="W225">
        <v>0</v>
      </c>
      <c r="Y225" t="s">
        <v>639</v>
      </c>
    </row>
    <row r="226" spans="1:26" ht="15" customHeight="1" x14ac:dyDescent="0.25">
      <c r="A226" t="s">
        <v>26</v>
      </c>
      <c r="B226" t="s">
        <v>6081</v>
      </c>
      <c r="C226" t="s">
        <v>6077</v>
      </c>
      <c r="D226" t="s">
        <v>6082</v>
      </c>
      <c r="E226" t="s">
        <v>75</v>
      </c>
      <c r="F226" t="s">
        <v>6083</v>
      </c>
      <c r="G226" t="s">
        <v>32</v>
      </c>
      <c r="H226" t="s">
        <v>6080</v>
      </c>
      <c r="I226" t="s">
        <v>909</v>
      </c>
      <c r="J226" t="s">
        <v>35</v>
      </c>
      <c r="K226" t="s">
        <v>79</v>
      </c>
      <c r="L226" t="s">
        <v>37</v>
      </c>
      <c r="N226" s="2">
        <v>44215</v>
      </c>
      <c r="O226" s="2">
        <v>44325</v>
      </c>
      <c r="W226">
        <v>0</v>
      </c>
      <c r="Y226" t="s">
        <v>639</v>
      </c>
    </row>
    <row r="227" spans="1:26" ht="15" customHeight="1" x14ac:dyDescent="0.25">
      <c r="A227" t="s">
        <v>26</v>
      </c>
      <c r="B227" t="s">
        <v>6084</v>
      </c>
      <c r="C227" t="s">
        <v>6077</v>
      </c>
      <c r="D227" t="s">
        <v>6082</v>
      </c>
      <c r="E227" t="s">
        <v>30</v>
      </c>
      <c r="F227" t="s">
        <v>6083</v>
      </c>
      <c r="G227" t="s">
        <v>32</v>
      </c>
      <c r="H227" t="s">
        <v>6080</v>
      </c>
      <c r="I227" t="s">
        <v>909</v>
      </c>
      <c r="J227" t="s">
        <v>35</v>
      </c>
      <c r="K227" t="s">
        <v>36</v>
      </c>
      <c r="L227" t="s">
        <v>37</v>
      </c>
      <c r="N227" s="2">
        <v>44215</v>
      </c>
      <c r="O227" s="2">
        <v>44325</v>
      </c>
      <c r="W227">
        <v>0</v>
      </c>
      <c r="Y227" t="s">
        <v>639</v>
      </c>
    </row>
    <row r="228" spans="1:26" ht="15" customHeight="1" x14ac:dyDescent="0.25">
      <c r="A228" t="s">
        <v>26</v>
      </c>
      <c r="B228" t="s">
        <v>6089</v>
      </c>
      <c r="C228" t="s">
        <v>1347</v>
      </c>
      <c r="D228" t="s">
        <v>677</v>
      </c>
      <c r="E228" t="s">
        <v>30</v>
      </c>
      <c r="F228" t="s">
        <v>6090</v>
      </c>
      <c r="G228" t="s">
        <v>32</v>
      </c>
      <c r="H228" t="s">
        <v>3191</v>
      </c>
      <c r="I228" t="s">
        <v>3192</v>
      </c>
      <c r="J228" t="s">
        <v>35</v>
      </c>
      <c r="K228" t="s">
        <v>36</v>
      </c>
      <c r="L228" t="s">
        <v>37</v>
      </c>
      <c r="N228" s="2">
        <v>44215</v>
      </c>
      <c r="O228" s="2">
        <v>44325</v>
      </c>
      <c r="W228">
        <v>12</v>
      </c>
      <c r="X228" t="s">
        <v>6091</v>
      </c>
      <c r="Y228" t="s">
        <v>6092</v>
      </c>
      <c r="Z228" t="s">
        <v>6093</v>
      </c>
    </row>
    <row r="229" spans="1:26" ht="15" customHeight="1" x14ac:dyDescent="0.25">
      <c r="A229" t="s">
        <v>26</v>
      </c>
      <c r="B229" t="s">
        <v>6096</v>
      </c>
      <c r="C229" t="s">
        <v>1347</v>
      </c>
      <c r="D229" t="s">
        <v>122</v>
      </c>
      <c r="E229" t="s">
        <v>30</v>
      </c>
      <c r="F229" t="s">
        <v>6097</v>
      </c>
      <c r="G229" t="s">
        <v>32</v>
      </c>
      <c r="H229" t="s">
        <v>3191</v>
      </c>
      <c r="I229" t="s">
        <v>3192</v>
      </c>
      <c r="J229" t="s">
        <v>35</v>
      </c>
      <c r="K229" t="s">
        <v>36</v>
      </c>
      <c r="L229" t="s">
        <v>37</v>
      </c>
      <c r="N229" s="2">
        <v>44215</v>
      </c>
      <c r="O229" s="2">
        <v>44325</v>
      </c>
      <c r="W229">
        <v>6</v>
      </c>
      <c r="X229" t="s">
        <v>6098</v>
      </c>
      <c r="Y229" t="s">
        <v>6099</v>
      </c>
      <c r="Z229" t="s">
        <v>6100</v>
      </c>
    </row>
    <row r="230" spans="1:26" ht="15" customHeight="1" x14ac:dyDescent="0.25">
      <c r="A230" t="s">
        <v>26</v>
      </c>
      <c r="B230" t="s">
        <v>6101</v>
      </c>
      <c r="C230" t="s">
        <v>1347</v>
      </c>
      <c r="D230" t="s">
        <v>5296</v>
      </c>
      <c r="E230" t="s">
        <v>75</v>
      </c>
      <c r="F230" t="s">
        <v>6102</v>
      </c>
      <c r="G230" t="s">
        <v>32</v>
      </c>
      <c r="H230" t="s">
        <v>3191</v>
      </c>
      <c r="I230" t="s">
        <v>3192</v>
      </c>
      <c r="J230" t="s">
        <v>35</v>
      </c>
      <c r="K230" t="s">
        <v>79</v>
      </c>
      <c r="L230" t="s">
        <v>37</v>
      </c>
      <c r="N230" s="2">
        <v>44215</v>
      </c>
      <c r="O230" s="2">
        <v>44325</v>
      </c>
      <c r="W230">
        <v>0</v>
      </c>
      <c r="X230" t="s">
        <v>6103</v>
      </c>
      <c r="Y230" t="s">
        <v>6104</v>
      </c>
      <c r="Z230" t="s">
        <v>6105</v>
      </c>
    </row>
    <row r="231" spans="1:26" ht="15" customHeight="1" x14ac:dyDescent="0.25">
      <c r="A231" t="s">
        <v>26</v>
      </c>
      <c r="B231" t="s">
        <v>6110</v>
      </c>
      <c r="C231" t="s">
        <v>6107</v>
      </c>
      <c r="D231" t="s">
        <v>6111</v>
      </c>
      <c r="E231" t="s">
        <v>75</v>
      </c>
      <c r="F231" t="s">
        <v>4686</v>
      </c>
      <c r="G231" t="s">
        <v>32</v>
      </c>
      <c r="H231" t="s">
        <v>4001</v>
      </c>
      <c r="I231" t="s">
        <v>284</v>
      </c>
      <c r="J231" t="s">
        <v>35</v>
      </c>
      <c r="K231" t="s">
        <v>6112</v>
      </c>
      <c r="L231" t="s">
        <v>37</v>
      </c>
      <c r="N231" s="2">
        <v>44215</v>
      </c>
      <c r="O231" s="2">
        <v>44325</v>
      </c>
      <c r="W231">
        <v>1</v>
      </c>
      <c r="Y231" t="s">
        <v>639</v>
      </c>
    </row>
    <row r="232" spans="1:26" ht="15" customHeight="1" x14ac:dyDescent="0.25">
      <c r="A232" t="s">
        <v>26</v>
      </c>
      <c r="B232" t="s">
        <v>6113</v>
      </c>
      <c r="C232" t="s">
        <v>6107</v>
      </c>
      <c r="D232" t="s">
        <v>1470</v>
      </c>
      <c r="E232" t="s">
        <v>75</v>
      </c>
      <c r="F232" t="s">
        <v>1471</v>
      </c>
      <c r="G232" t="s">
        <v>32</v>
      </c>
      <c r="H232" t="s">
        <v>4001</v>
      </c>
      <c r="I232" t="s">
        <v>284</v>
      </c>
      <c r="J232" t="s">
        <v>35</v>
      </c>
      <c r="K232" t="s">
        <v>6114</v>
      </c>
      <c r="L232" t="s">
        <v>37</v>
      </c>
      <c r="N232" s="2">
        <v>44215</v>
      </c>
      <c r="O232" s="2">
        <v>44325</v>
      </c>
      <c r="W232">
        <v>2</v>
      </c>
      <c r="Y232" t="s">
        <v>639</v>
      </c>
    </row>
    <row r="233" spans="1:26" x14ac:dyDescent="0.25">
      <c r="W233">
        <f>SUM(W2:W232)</f>
        <v>1040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workbookViewId="0">
      <selection activeCell="A52" sqref="A52"/>
    </sheetView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21</v>
      </c>
      <c r="V1" s="1" t="s">
        <v>20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t="s">
        <v>26</v>
      </c>
      <c r="B2" t="s">
        <v>290</v>
      </c>
      <c r="C2" t="s">
        <v>291</v>
      </c>
      <c r="D2" t="s">
        <v>292</v>
      </c>
      <c r="E2" t="s">
        <v>30</v>
      </c>
      <c r="F2" t="s">
        <v>293</v>
      </c>
      <c r="G2" t="s">
        <v>32</v>
      </c>
      <c r="H2" t="s">
        <v>294</v>
      </c>
      <c r="I2" t="s">
        <v>78</v>
      </c>
      <c r="J2" t="s">
        <v>35</v>
      </c>
      <c r="K2" t="s">
        <v>36</v>
      </c>
      <c r="L2" t="s">
        <v>37</v>
      </c>
      <c r="N2" s="2">
        <v>44215</v>
      </c>
      <c r="O2" s="2">
        <v>44325</v>
      </c>
      <c r="P2" t="s">
        <v>60</v>
      </c>
      <c r="Q2" t="s">
        <v>188</v>
      </c>
      <c r="R2" t="s">
        <v>295</v>
      </c>
      <c r="S2" t="s">
        <v>296</v>
      </c>
      <c r="W2">
        <v>10</v>
      </c>
      <c r="X2" t="s">
        <v>297</v>
      </c>
      <c r="Y2" t="s">
        <v>298</v>
      </c>
      <c r="Z2" t="s">
        <v>299</v>
      </c>
    </row>
    <row r="3" spans="1:26" x14ac:dyDescent="0.25">
      <c r="A3" t="s">
        <v>26</v>
      </c>
      <c r="B3" t="s">
        <v>300</v>
      </c>
      <c r="C3" t="s">
        <v>291</v>
      </c>
      <c r="D3" t="s">
        <v>292</v>
      </c>
      <c r="E3" t="s">
        <v>49</v>
      </c>
      <c r="F3" t="s">
        <v>293</v>
      </c>
      <c r="G3" t="s">
        <v>32</v>
      </c>
      <c r="H3" t="s">
        <v>294</v>
      </c>
      <c r="I3" t="s">
        <v>78</v>
      </c>
      <c r="J3" t="s">
        <v>35</v>
      </c>
      <c r="K3" t="s">
        <v>36</v>
      </c>
      <c r="L3" t="s">
        <v>37</v>
      </c>
      <c r="N3" s="2">
        <v>44215</v>
      </c>
      <c r="O3" s="2">
        <v>44325</v>
      </c>
      <c r="P3" t="s">
        <v>60</v>
      </c>
      <c r="Q3" t="s">
        <v>181</v>
      </c>
      <c r="R3" t="s">
        <v>182</v>
      </c>
      <c r="S3" t="s">
        <v>296</v>
      </c>
      <c r="W3">
        <v>10</v>
      </c>
      <c r="X3" t="s">
        <v>297</v>
      </c>
      <c r="Y3" t="s">
        <v>298</v>
      </c>
      <c r="Z3" t="s">
        <v>299</v>
      </c>
    </row>
    <row r="4" spans="1:26" ht="15" customHeight="1" x14ac:dyDescent="0.25">
      <c r="A4" t="s">
        <v>26</v>
      </c>
      <c r="B4" t="s">
        <v>301</v>
      </c>
      <c r="C4" t="s">
        <v>291</v>
      </c>
      <c r="D4" t="s">
        <v>292</v>
      </c>
      <c r="E4" t="s">
        <v>302</v>
      </c>
      <c r="F4" t="s">
        <v>293</v>
      </c>
      <c r="G4" t="s">
        <v>32</v>
      </c>
      <c r="H4" t="s">
        <v>294</v>
      </c>
      <c r="I4" t="s">
        <v>78</v>
      </c>
      <c r="J4" t="s">
        <v>35</v>
      </c>
      <c r="K4" t="s">
        <v>36</v>
      </c>
      <c r="L4" t="s">
        <v>37</v>
      </c>
      <c r="N4" s="2">
        <v>44215</v>
      </c>
      <c r="O4" s="2">
        <v>44325</v>
      </c>
      <c r="P4" t="s">
        <v>187</v>
      </c>
      <c r="Q4" t="s">
        <v>80</v>
      </c>
      <c r="R4" t="s">
        <v>303</v>
      </c>
      <c r="S4" t="s">
        <v>296</v>
      </c>
      <c r="W4">
        <v>3</v>
      </c>
      <c r="X4" t="s">
        <v>297</v>
      </c>
      <c r="Y4" t="s">
        <v>298</v>
      </c>
      <c r="Z4" t="s">
        <v>299</v>
      </c>
    </row>
    <row r="5" spans="1:26" ht="15" customHeight="1" x14ac:dyDescent="0.25">
      <c r="A5" t="s">
        <v>26</v>
      </c>
      <c r="B5" t="s">
        <v>304</v>
      </c>
      <c r="C5" t="s">
        <v>291</v>
      </c>
      <c r="D5" t="s">
        <v>292</v>
      </c>
      <c r="E5" t="s">
        <v>51</v>
      </c>
      <c r="F5" t="s">
        <v>293</v>
      </c>
      <c r="G5" t="s">
        <v>32</v>
      </c>
      <c r="H5" t="s">
        <v>294</v>
      </c>
      <c r="I5" t="s">
        <v>78</v>
      </c>
      <c r="J5" t="s">
        <v>35</v>
      </c>
      <c r="K5" t="s">
        <v>36</v>
      </c>
      <c r="L5" t="s">
        <v>37</v>
      </c>
      <c r="N5" s="2">
        <v>44215</v>
      </c>
      <c r="O5" s="2">
        <v>44325</v>
      </c>
      <c r="P5" t="s">
        <v>187</v>
      </c>
      <c r="Q5" t="s">
        <v>188</v>
      </c>
      <c r="R5" t="s">
        <v>295</v>
      </c>
      <c r="S5" t="s">
        <v>296</v>
      </c>
      <c r="W5">
        <v>6</v>
      </c>
      <c r="X5" t="s">
        <v>297</v>
      </c>
      <c r="Y5" t="s">
        <v>298</v>
      </c>
      <c r="Z5" t="s">
        <v>299</v>
      </c>
    </row>
    <row r="6" spans="1:26" x14ac:dyDescent="0.25">
      <c r="A6" t="s">
        <v>26</v>
      </c>
      <c r="B6" t="s">
        <v>305</v>
      </c>
      <c r="C6" t="s">
        <v>291</v>
      </c>
      <c r="D6" t="s">
        <v>292</v>
      </c>
      <c r="E6" t="s">
        <v>56</v>
      </c>
      <c r="F6" t="s">
        <v>293</v>
      </c>
      <c r="G6" t="s">
        <v>32</v>
      </c>
      <c r="H6" t="s">
        <v>294</v>
      </c>
      <c r="I6" t="s">
        <v>78</v>
      </c>
      <c r="J6" t="s">
        <v>35</v>
      </c>
      <c r="K6" t="s">
        <v>36</v>
      </c>
      <c r="L6" t="s">
        <v>37</v>
      </c>
      <c r="N6" s="2">
        <v>44215</v>
      </c>
      <c r="O6" s="2">
        <v>44325</v>
      </c>
      <c r="P6" t="s">
        <v>60</v>
      </c>
      <c r="Q6" t="s">
        <v>110</v>
      </c>
      <c r="R6" t="s">
        <v>306</v>
      </c>
      <c r="S6" t="s">
        <v>296</v>
      </c>
      <c r="W6">
        <v>3</v>
      </c>
      <c r="X6" t="s">
        <v>297</v>
      </c>
      <c r="Y6" t="s">
        <v>298</v>
      </c>
      <c r="Z6" t="s">
        <v>299</v>
      </c>
    </row>
    <row r="7" spans="1:26" ht="15" customHeight="1" x14ac:dyDescent="0.25">
      <c r="A7" t="s">
        <v>26</v>
      </c>
      <c r="B7" t="s">
        <v>307</v>
      </c>
      <c r="C7" t="s">
        <v>291</v>
      </c>
      <c r="D7" t="s">
        <v>292</v>
      </c>
      <c r="E7" t="s">
        <v>58</v>
      </c>
      <c r="F7" t="s">
        <v>293</v>
      </c>
      <c r="G7" t="s">
        <v>32</v>
      </c>
      <c r="H7" t="s">
        <v>294</v>
      </c>
      <c r="I7" t="s">
        <v>78</v>
      </c>
      <c r="J7" t="s">
        <v>35</v>
      </c>
      <c r="K7" t="s">
        <v>36</v>
      </c>
      <c r="L7" t="s">
        <v>37</v>
      </c>
      <c r="N7" s="2">
        <v>44215</v>
      </c>
      <c r="O7" s="2">
        <v>44325</v>
      </c>
      <c r="P7" t="s">
        <v>187</v>
      </c>
      <c r="Q7" t="s">
        <v>181</v>
      </c>
      <c r="R7" t="s">
        <v>182</v>
      </c>
      <c r="S7" t="s">
        <v>296</v>
      </c>
      <c r="W7">
        <v>3</v>
      </c>
      <c r="X7" t="s">
        <v>297</v>
      </c>
      <c r="Y7" t="s">
        <v>298</v>
      </c>
      <c r="Z7" t="s">
        <v>299</v>
      </c>
    </row>
    <row r="8" spans="1:26" x14ac:dyDescent="0.25">
      <c r="A8" t="s">
        <v>26</v>
      </c>
      <c r="B8" t="s">
        <v>308</v>
      </c>
      <c r="C8" t="s">
        <v>291</v>
      </c>
      <c r="D8" t="s">
        <v>309</v>
      </c>
      <c r="E8" t="s">
        <v>30</v>
      </c>
      <c r="F8" t="s">
        <v>310</v>
      </c>
      <c r="G8" t="s">
        <v>32</v>
      </c>
      <c r="H8" t="s">
        <v>294</v>
      </c>
      <c r="I8" t="s">
        <v>78</v>
      </c>
      <c r="J8" t="s">
        <v>35</v>
      </c>
      <c r="K8" t="s">
        <v>36</v>
      </c>
      <c r="L8" t="s">
        <v>37</v>
      </c>
      <c r="N8" s="2">
        <v>44215</v>
      </c>
      <c r="O8" s="2">
        <v>44325</v>
      </c>
      <c r="P8" t="s">
        <v>94</v>
      </c>
      <c r="Q8" t="s">
        <v>40</v>
      </c>
      <c r="R8" t="s">
        <v>311</v>
      </c>
      <c r="S8" t="s">
        <v>312</v>
      </c>
      <c r="W8">
        <v>6</v>
      </c>
      <c r="X8" t="s">
        <v>313</v>
      </c>
      <c r="Y8" t="s">
        <v>314</v>
      </c>
      <c r="Z8" t="s">
        <v>315</v>
      </c>
    </row>
    <row r="9" spans="1:26" x14ac:dyDescent="0.25">
      <c r="A9" t="s">
        <v>26</v>
      </c>
      <c r="B9" t="s">
        <v>316</v>
      </c>
      <c r="C9" t="s">
        <v>291</v>
      </c>
      <c r="D9" t="s">
        <v>317</v>
      </c>
      <c r="E9" t="s">
        <v>30</v>
      </c>
      <c r="F9" t="s">
        <v>318</v>
      </c>
      <c r="G9" t="s">
        <v>32</v>
      </c>
      <c r="H9" t="s">
        <v>294</v>
      </c>
      <c r="I9" t="s">
        <v>78</v>
      </c>
      <c r="J9" t="s">
        <v>35</v>
      </c>
      <c r="K9" t="s">
        <v>36</v>
      </c>
      <c r="L9" t="s">
        <v>37</v>
      </c>
      <c r="N9" s="2">
        <v>44215</v>
      </c>
      <c r="O9" s="2">
        <v>44325</v>
      </c>
      <c r="P9" t="s">
        <v>94</v>
      </c>
      <c r="Q9" t="s">
        <v>110</v>
      </c>
      <c r="R9" t="s">
        <v>306</v>
      </c>
      <c r="S9" t="s">
        <v>312</v>
      </c>
      <c r="W9">
        <v>4</v>
      </c>
      <c r="X9" t="s">
        <v>319</v>
      </c>
      <c r="Y9" t="s">
        <v>320</v>
      </c>
      <c r="Z9" t="s">
        <v>321</v>
      </c>
    </row>
    <row r="10" spans="1:26" ht="15" customHeight="1" x14ac:dyDescent="0.25">
      <c r="A10" t="s">
        <v>26</v>
      </c>
      <c r="B10" t="s">
        <v>322</v>
      </c>
      <c r="C10" t="s">
        <v>291</v>
      </c>
      <c r="D10" t="s">
        <v>317</v>
      </c>
      <c r="E10" t="s">
        <v>49</v>
      </c>
      <c r="F10" t="s">
        <v>318</v>
      </c>
      <c r="G10" t="s">
        <v>32</v>
      </c>
      <c r="H10" t="s">
        <v>294</v>
      </c>
      <c r="I10" t="s">
        <v>78</v>
      </c>
      <c r="J10" t="s">
        <v>35</v>
      </c>
      <c r="K10" t="s">
        <v>36</v>
      </c>
      <c r="L10" t="s">
        <v>37</v>
      </c>
      <c r="N10" s="2">
        <v>44215</v>
      </c>
      <c r="O10" s="2">
        <v>44325</v>
      </c>
      <c r="P10" t="s">
        <v>149</v>
      </c>
      <c r="Q10" t="s">
        <v>110</v>
      </c>
      <c r="R10" t="s">
        <v>306</v>
      </c>
      <c r="S10" t="s">
        <v>312</v>
      </c>
      <c r="W10">
        <v>5</v>
      </c>
      <c r="X10" t="s">
        <v>319</v>
      </c>
      <c r="Y10" t="s">
        <v>320</v>
      </c>
      <c r="Z10" t="s">
        <v>321</v>
      </c>
    </row>
    <row r="11" spans="1:26" ht="15" customHeight="1" x14ac:dyDescent="0.25">
      <c r="A11" t="s">
        <v>26</v>
      </c>
      <c r="B11" t="s">
        <v>328</v>
      </c>
      <c r="C11" t="s">
        <v>291</v>
      </c>
      <c r="D11" t="s">
        <v>324</v>
      </c>
      <c r="E11" t="s">
        <v>30</v>
      </c>
      <c r="F11" t="s">
        <v>325</v>
      </c>
      <c r="G11" t="s">
        <v>32</v>
      </c>
      <c r="H11" t="s">
        <v>294</v>
      </c>
      <c r="I11" t="s">
        <v>78</v>
      </c>
      <c r="J11" t="s">
        <v>35</v>
      </c>
      <c r="K11" t="s">
        <v>36</v>
      </c>
      <c r="L11" t="s">
        <v>37</v>
      </c>
      <c r="N11" s="2">
        <v>44215</v>
      </c>
      <c r="O11" s="2">
        <v>44325</v>
      </c>
      <c r="P11" t="s">
        <v>168</v>
      </c>
      <c r="Q11" t="s">
        <v>105</v>
      </c>
      <c r="R11" t="s">
        <v>252</v>
      </c>
      <c r="S11" t="s">
        <v>312</v>
      </c>
      <c r="W11">
        <v>10</v>
      </c>
      <c r="X11" t="s">
        <v>319</v>
      </c>
      <c r="Y11" t="s">
        <v>320</v>
      </c>
      <c r="Z11" t="s">
        <v>321</v>
      </c>
    </row>
    <row r="12" spans="1:26" x14ac:dyDescent="0.25">
      <c r="A12" t="s">
        <v>26</v>
      </c>
      <c r="B12" t="s">
        <v>329</v>
      </c>
      <c r="C12" t="s">
        <v>291</v>
      </c>
      <c r="D12" t="s">
        <v>324</v>
      </c>
      <c r="E12" t="s">
        <v>49</v>
      </c>
      <c r="F12" t="s">
        <v>325</v>
      </c>
      <c r="G12" t="s">
        <v>32</v>
      </c>
      <c r="H12" t="s">
        <v>294</v>
      </c>
      <c r="I12" t="s">
        <v>78</v>
      </c>
      <c r="J12" t="s">
        <v>35</v>
      </c>
      <c r="K12" t="s">
        <v>36</v>
      </c>
      <c r="L12" t="s">
        <v>37</v>
      </c>
      <c r="N12" s="2">
        <v>44215</v>
      </c>
      <c r="O12" s="2">
        <v>44325</v>
      </c>
      <c r="P12" t="s">
        <v>60</v>
      </c>
      <c r="Q12" t="s">
        <v>105</v>
      </c>
      <c r="R12" t="s">
        <v>252</v>
      </c>
      <c r="S12" t="s">
        <v>312</v>
      </c>
      <c r="W12">
        <v>10</v>
      </c>
      <c r="X12" t="s">
        <v>319</v>
      </c>
      <c r="Y12" t="s">
        <v>320</v>
      </c>
      <c r="Z12" t="s">
        <v>321</v>
      </c>
    </row>
    <row r="13" spans="1:26" x14ac:dyDescent="0.25">
      <c r="A13" t="s">
        <v>26</v>
      </c>
      <c r="B13" t="s">
        <v>340</v>
      </c>
      <c r="C13" t="s">
        <v>291</v>
      </c>
      <c r="D13" t="s">
        <v>331</v>
      </c>
      <c r="E13" t="s">
        <v>30</v>
      </c>
      <c r="F13" t="s">
        <v>332</v>
      </c>
      <c r="G13" t="s">
        <v>32</v>
      </c>
      <c r="H13" t="s">
        <v>294</v>
      </c>
      <c r="I13" t="s">
        <v>78</v>
      </c>
      <c r="J13" t="s">
        <v>35</v>
      </c>
      <c r="K13" t="s">
        <v>36</v>
      </c>
      <c r="L13" t="s">
        <v>37</v>
      </c>
      <c r="N13" s="2">
        <v>44215</v>
      </c>
      <c r="O13" s="2">
        <v>44325</v>
      </c>
      <c r="P13" t="s">
        <v>60</v>
      </c>
      <c r="Q13" t="s">
        <v>61</v>
      </c>
      <c r="R13" t="s">
        <v>81</v>
      </c>
      <c r="S13" t="s">
        <v>312</v>
      </c>
      <c r="W13">
        <v>15</v>
      </c>
      <c r="X13" t="s">
        <v>337</v>
      </c>
      <c r="Y13" t="s">
        <v>338</v>
      </c>
      <c r="Z13" t="s">
        <v>339</v>
      </c>
    </row>
    <row r="14" spans="1:26" ht="15" customHeight="1" x14ac:dyDescent="0.25">
      <c r="A14" t="s">
        <v>26</v>
      </c>
      <c r="B14" t="s">
        <v>341</v>
      </c>
      <c r="C14" t="s">
        <v>291</v>
      </c>
      <c r="D14" t="s">
        <v>331</v>
      </c>
      <c r="E14" t="s">
        <v>49</v>
      </c>
      <c r="F14" t="s">
        <v>332</v>
      </c>
      <c r="G14" t="s">
        <v>32</v>
      </c>
      <c r="H14" t="s">
        <v>294</v>
      </c>
      <c r="I14" t="s">
        <v>78</v>
      </c>
      <c r="J14" t="s">
        <v>35</v>
      </c>
      <c r="K14" t="s">
        <v>36</v>
      </c>
      <c r="L14" t="s">
        <v>37</v>
      </c>
      <c r="N14" s="2">
        <v>44215</v>
      </c>
      <c r="O14" s="2">
        <v>44325</v>
      </c>
      <c r="P14" t="s">
        <v>187</v>
      </c>
      <c r="Q14" t="s">
        <v>61</v>
      </c>
      <c r="R14" t="s">
        <v>81</v>
      </c>
      <c r="S14" t="s">
        <v>312</v>
      </c>
      <c r="W14">
        <v>12</v>
      </c>
      <c r="X14" t="s">
        <v>337</v>
      </c>
      <c r="Y14" t="s">
        <v>338</v>
      </c>
      <c r="Z14" t="s">
        <v>339</v>
      </c>
    </row>
    <row r="15" spans="1:26" ht="15" customHeight="1" x14ac:dyDescent="0.25">
      <c r="A15" t="s">
        <v>26</v>
      </c>
      <c r="B15" t="s">
        <v>342</v>
      </c>
      <c r="C15" t="s">
        <v>291</v>
      </c>
      <c r="D15" t="s">
        <v>343</v>
      </c>
      <c r="E15" t="s">
        <v>30</v>
      </c>
      <c r="F15" t="s">
        <v>344</v>
      </c>
      <c r="G15" t="s">
        <v>32</v>
      </c>
      <c r="H15" t="s">
        <v>294</v>
      </c>
      <c r="I15" t="s">
        <v>78</v>
      </c>
      <c r="J15" t="s">
        <v>35</v>
      </c>
      <c r="K15" t="s">
        <v>36</v>
      </c>
      <c r="L15" t="s">
        <v>37</v>
      </c>
      <c r="N15" s="2">
        <v>44215</v>
      </c>
      <c r="O15" s="2">
        <v>44325</v>
      </c>
      <c r="P15" t="s">
        <v>242</v>
      </c>
      <c r="Q15" t="s">
        <v>110</v>
      </c>
      <c r="R15" t="s">
        <v>306</v>
      </c>
      <c r="S15" t="s">
        <v>312</v>
      </c>
      <c r="W15">
        <v>6</v>
      </c>
      <c r="X15" t="s">
        <v>313</v>
      </c>
      <c r="Y15" t="s">
        <v>314</v>
      </c>
      <c r="Z15" t="s">
        <v>315</v>
      </c>
    </row>
    <row r="16" spans="1:26" ht="15" customHeight="1" x14ac:dyDescent="0.25">
      <c r="A16" t="s">
        <v>26</v>
      </c>
      <c r="B16" t="s">
        <v>345</v>
      </c>
      <c r="C16" t="s">
        <v>291</v>
      </c>
      <c r="D16" t="s">
        <v>343</v>
      </c>
      <c r="E16" t="s">
        <v>49</v>
      </c>
      <c r="F16" t="s">
        <v>344</v>
      </c>
      <c r="G16" t="s">
        <v>32</v>
      </c>
      <c r="H16" t="s">
        <v>294</v>
      </c>
      <c r="I16" t="s">
        <v>78</v>
      </c>
      <c r="J16" t="s">
        <v>35</v>
      </c>
      <c r="K16" t="s">
        <v>36</v>
      </c>
      <c r="L16" t="s">
        <v>37</v>
      </c>
      <c r="N16" s="2">
        <v>44215</v>
      </c>
      <c r="O16" s="2">
        <v>44325</v>
      </c>
      <c r="P16" t="s">
        <v>242</v>
      </c>
      <c r="Q16" t="s">
        <v>61</v>
      </c>
      <c r="R16" t="s">
        <v>81</v>
      </c>
      <c r="S16" t="s">
        <v>312</v>
      </c>
      <c r="W16">
        <v>7</v>
      </c>
      <c r="X16" t="s">
        <v>313</v>
      </c>
      <c r="Y16" t="s">
        <v>314</v>
      </c>
      <c r="Z16" t="s">
        <v>315</v>
      </c>
    </row>
    <row r="17" spans="1:26" x14ac:dyDescent="0.25">
      <c r="A17" t="s">
        <v>26</v>
      </c>
      <c r="B17" t="s">
        <v>375</v>
      </c>
      <c r="C17" t="s">
        <v>291</v>
      </c>
      <c r="D17" t="s">
        <v>376</v>
      </c>
      <c r="E17" t="s">
        <v>75</v>
      </c>
      <c r="F17" t="s">
        <v>377</v>
      </c>
      <c r="G17" t="s">
        <v>32</v>
      </c>
      <c r="H17" t="s">
        <v>294</v>
      </c>
      <c r="I17" t="s">
        <v>78</v>
      </c>
      <c r="J17" t="s">
        <v>35</v>
      </c>
      <c r="K17" t="s">
        <v>79</v>
      </c>
      <c r="L17" t="s">
        <v>37</v>
      </c>
      <c r="N17" s="2">
        <v>44215</v>
      </c>
      <c r="O17" s="2">
        <v>44325</v>
      </c>
      <c r="P17" t="s">
        <v>94</v>
      </c>
      <c r="Q17" t="s">
        <v>110</v>
      </c>
      <c r="R17" t="s">
        <v>111</v>
      </c>
      <c r="S17" t="s">
        <v>378</v>
      </c>
      <c r="W17">
        <v>50</v>
      </c>
      <c r="X17" t="s">
        <v>379</v>
      </c>
      <c r="Y17" t="s">
        <v>380</v>
      </c>
      <c r="Z17" t="s">
        <v>381</v>
      </c>
    </row>
    <row r="18" spans="1:26" ht="15" customHeight="1" x14ac:dyDescent="0.25">
      <c r="A18" t="s">
        <v>26</v>
      </c>
      <c r="B18" t="s">
        <v>382</v>
      </c>
      <c r="C18" t="s">
        <v>291</v>
      </c>
      <c r="D18" t="s">
        <v>383</v>
      </c>
      <c r="E18" t="s">
        <v>30</v>
      </c>
      <c r="F18" t="s">
        <v>384</v>
      </c>
      <c r="G18" t="s">
        <v>32</v>
      </c>
      <c r="H18" t="s">
        <v>294</v>
      </c>
      <c r="I18" t="s">
        <v>78</v>
      </c>
      <c r="J18" t="s">
        <v>35</v>
      </c>
      <c r="K18" t="s">
        <v>36</v>
      </c>
      <c r="L18" t="s">
        <v>37</v>
      </c>
      <c r="N18" s="2">
        <v>44215</v>
      </c>
      <c r="O18" s="2">
        <v>44325</v>
      </c>
      <c r="P18" t="s">
        <v>242</v>
      </c>
      <c r="Q18" t="s">
        <v>61</v>
      </c>
      <c r="R18" t="s">
        <v>81</v>
      </c>
      <c r="S18" t="s">
        <v>312</v>
      </c>
      <c r="W18">
        <v>6</v>
      </c>
      <c r="X18" t="s">
        <v>385</v>
      </c>
      <c r="Y18" t="s">
        <v>386</v>
      </c>
      <c r="Z18" t="s">
        <v>387</v>
      </c>
    </row>
    <row r="19" spans="1:26" ht="15" customHeight="1" x14ac:dyDescent="0.25">
      <c r="A19" t="s">
        <v>26</v>
      </c>
      <c r="B19" t="s">
        <v>388</v>
      </c>
      <c r="C19" t="s">
        <v>291</v>
      </c>
      <c r="D19" t="s">
        <v>383</v>
      </c>
      <c r="E19" t="s">
        <v>49</v>
      </c>
      <c r="F19" t="s">
        <v>384</v>
      </c>
      <c r="G19" t="s">
        <v>32</v>
      </c>
      <c r="H19" t="s">
        <v>294</v>
      </c>
      <c r="I19" t="s">
        <v>78</v>
      </c>
      <c r="J19" t="s">
        <v>35</v>
      </c>
      <c r="K19" t="s">
        <v>36</v>
      </c>
      <c r="L19" t="s">
        <v>37</v>
      </c>
      <c r="N19" s="2">
        <v>44215</v>
      </c>
      <c r="O19" s="2">
        <v>44325</v>
      </c>
      <c r="P19" t="s">
        <v>242</v>
      </c>
      <c r="Q19" t="s">
        <v>188</v>
      </c>
      <c r="R19" t="s">
        <v>295</v>
      </c>
      <c r="S19" t="s">
        <v>312</v>
      </c>
      <c r="W19">
        <v>3</v>
      </c>
      <c r="X19" t="s">
        <v>385</v>
      </c>
      <c r="Y19" t="s">
        <v>386</v>
      </c>
      <c r="Z19" t="s">
        <v>387</v>
      </c>
    </row>
    <row r="20" spans="1:26" ht="15" customHeight="1" x14ac:dyDescent="0.25">
      <c r="A20" t="s">
        <v>26</v>
      </c>
      <c r="B20" t="s">
        <v>389</v>
      </c>
      <c r="C20" t="s">
        <v>291</v>
      </c>
      <c r="D20" t="s">
        <v>383</v>
      </c>
      <c r="E20" t="s">
        <v>302</v>
      </c>
      <c r="F20" t="s">
        <v>384</v>
      </c>
      <c r="G20" t="s">
        <v>32</v>
      </c>
      <c r="H20" t="s">
        <v>294</v>
      </c>
      <c r="I20" t="s">
        <v>78</v>
      </c>
      <c r="J20" t="s">
        <v>35</v>
      </c>
      <c r="K20" t="s">
        <v>36</v>
      </c>
      <c r="L20" t="s">
        <v>37</v>
      </c>
      <c r="N20" s="2">
        <v>44215</v>
      </c>
      <c r="O20" s="2">
        <v>44325</v>
      </c>
      <c r="P20" t="s">
        <v>242</v>
      </c>
      <c r="Q20" t="s">
        <v>181</v>
      </c>
      <c r="R20" t="s">
        <v>182</v>
      </c>
      <c r="S20" t="s">
        <v>312</v>
      </c>
      <c r="W20">
        <v>4</v>
      </c>
      <c r="X20" t="s">
        <v>385</v>
      </c>
      <c r="Y20" t="s">
        <v>386</v>
      </c>
      <c r="Z20" t="s">
        <v>387</v>
      </c>
    </row>
    <row r="21" spans="1:26" ht="15" customHeight="1" x14ac:dyDescent="0.25">
      <c r="A21" t="s">
        <v>26</v>
      </c>
      <c r="B21" t="s">
        <v>393</v>
      </c>
      <c r="C21" t="s">
        <v>291</v>
      </c>
      <c r="D21" t="s">
        <v>394</v>
      </c>
      <c r="E21" t="s">
        <v>30</v>
      </c>
      <c r="F21" t="s">
        <v>395</v>
      </c>
      <c r="G21" t="s">
        <v>32</v>
      </c>
      <c r="H21" t="s">
        <v>294</v>
      </c>
      <c r="I21" t="s">
        <v>78</v>
      </c>
      <c r="J21" t="s">
        <v>35</v>
      </c>
      <c r="K21" t="s">
        <v>36</v>
      </c>
      <c r="L21" t="s">
        <v>37</v>
      </c>
      <c r="N21" s="2">
        <v>44215</v>
      </c>
      <c r="O21" s="2">
        <v>44325</v>
      </c>
      <c r="P21" t="s">
        <v>39</v>
      </c>
      <c r="Q21" t="s">
        <v>124</v>
      </c>
      <c r="R21" t="s">
        <v>396</v>
      </c>
      <c r="S21" t="s">
        <v>312</v>
      </c>
      <c r="W21">
        <v>8</v>
      </c>
      <c r="X21" t="s">
        <v>397</v>
      </c>
      <c r="Y21" t="s">
        <v>398</v>
      </c>
      <c r="Z21" t="s">
        <v>399</v>
      </c>
    </row>
    <row r="22" spans="1:26" x14ac:dyDescent="0.25">
      <c r="A22" t="s">
        <v>26</v>
      </c>
      <c r="B22" t="s">
        <v>400</v>
      </c>
      <c r="C22" t="s">
        <v>291</v>
      </c>
      <c r="D22" t="s">
        <v>394</v>
      </c>
      <c r="E22" t="s">
        <v>49</v>
      </c>
      <c r="F22" t="s">
        <v>395</v>
      </c>
      <c r="G22" t="s">
        <v>32</v>
      </c>
      <c r="H22" t="s">
        <v>294</v>
      </c>
      <c r="I22" t="s">
        <v>78</v>
      </c>
      <c r="J22" t="s">
        <v>35</v>
      </c>
      <c r="K22" t="s">
        <v>36</v>
      </c>
      <c r="L22" t="s">
        <v>37</v>
      </c>
      <c r="N22" s="2">
        <v>44215</v>
      </c>
      <c r="O22" s="2">
        <v>44325</v>
      </c>
      <c r="P22" t="s">
        <v>60</v>
      </c>
      <c r="Q22" t="s">
        <v>124</v>
      </c>
      <c r="R22" t="s">
        <v>396</v>
      </c>
      <c r="S22" t="s">
        <v>312</v>
      </c>
      <c r="W22">
        <v>4</v>
      </c>
      <c r="X22" t="s">
        <v>397</v>
      </c>
      <c r="Y22" t="s">
        <v>398</v>
      </c>
      <c r="Z22" t="s">
        <v>399</v>
      </c>
    </row>
    <row r="23" spans="1:26" ht="15" customHeight="1" x14ac:dyDescent="0.25">
      <c r="A23" t="s">
        <v>26</v>
      </c>
      <c r="B23" t="s">
        <v>425</v>
      </c>
      <c r="C23" t="s">
        <v>291</v>
      </c>
      <c r="D23" t="s">
        <v>426</v>
      </c>
      <c r="E23" t="s">
        <v>30</v>
      </c>
      <c r="F23" t="s">
        <v>427</v>
      </c>
      <c r="G23" t="s">
        <v>32</v>
      </c>
      <c r="H23" t="s">
        <v>294</v>
      </c>
      <c r="I23" t="s">
        <v>78</v>
      </c>
      <c r="J23" t="s">
        <v>35</v>
      </c>
      <c r="K23" t="s">
        <v>36</v>
      </c>
      <c r="L23" t="s">
        <v>37</v>
      </c>
      <c r="N23" s="2">
        <v>44215</v>
      </c>
      <c r="O23" s="2">
        <v>44325</v>
      </c>
      <c r="P23" t="s">
        <v>187</v>
      </c>
      <c r="Q23" t="s">
        <v>188</v>
      </c>
      <c r="R23" t="s">
        <v>366</v>
      </c>
      <c r="S23" t="s">
        <v>378</v>
      </c>
      <c r="W23">
        <v>5</v>
      </c>
      <c r="X23" t="s">
        <v>428</v>
      </c>
      <c r="Y23" t="s">
        <v>429</v>
      </c>
      <c r="Z23" t="s">
        <v>430</v>
      </c>
    </row>
    <row r="24" spans="1:26" ht="15" customHeight="1" x14ac:dyDescent="0.25">
      <c r="A24" t="s">
        <v>26</v>
      </c>
      <c r="B24" t="s">
        <v>431</v>
      </c>
      <c r="C24" t="s">
        <v>291</v>
      </c>
      <c r="D24" t="s">
        <v>432</v>
      </c>
      <c r="E24" t="s">
        <v>75</v>
      </c>
      <c r="F24" t="s">
        <v>433</v>
      </c>
      <c r="G24" t="s">
        <v>32</v>
      </c>
      <c r="H24" t="s">
        <v>294</v>
      </c>
      <c r="I24" t="s">
        <v>78</v>
      </c>
      <c r="J24" t="s">
        <v>35</v>
      </c>
      <c r="K24" t="s">
        <v>79</v>
      </c>
      <c r="L24" t="s">
        <v>37</v>
      </c>
      <c r="N24" s="2">
        <v>44270</v>
      </c>
      <c r="O24" s="2">
        <v>44325</v>
      </c>
      <c r="P24" t="s">
        <v>168</v>
      </c>
      <c r="Q24" t="s">
        <v>110</v>
      </c>
      <c r="R24" t="s">
        <v>434</v>
      </c>
      <c r="S24" t="s">
        <v>435</v>
      </c>
      <c r="W24">
        <v>12</v>
      </c>
      <c r="X24" t="s">
        <v>337</v>
      </c>
      <c r="Y24" t="s">
        <v>338</v>
      </c>
      <c r="Z24" t="s">
        <v>339</v>
      </c>
    </row>
    <row r="25" spans="1:26" ht="15" customHeight="1" x14ac:dyDescent="0.25">
      <c r="A25" t="s">
        <v>26</v>
      </c>
      <c r="B25" t="s">
        <v>478</v>
      </c>
      <c r="C25" t="s">
        <v>291</v>
      </c>
      <c r="D25" t="s">
        <v>479</v>
      </c>
      <c r="E25" t="s">
        <v>75</v>
      </c>
      <c r="F25" t="s">
        <v>480</v>
      </c>
      <c r="G25" t="s">
        <v>32</v>
      </c>
      <c r="H25" t="s">
        <v>294</v>
      </c>
      <c r="I25" t="s">
        <v>78</v>
      </c>
      <c r="J25" t="s">
        <v>35</v>
      </c>
      <c r="K25" t="s">
        <v>481</v>
      </c>
      <c r="L25" t="s">
        <v>37</v>
      </c>
      <c r="N25" s="2">
        <v>44215</v>
      </c>
      <c r="O25" s="2">
        <v>44325</v>
      </c>
      <c r="P25" t="s">
        <v>187</v>
      </c>
      <c r="Q25" t="s">
        <v>482</v>
      </c>
      <c r="R25" t="s">
        <v>434</v>
      </c>
      <c r="W25">
        <v>0</v>
      </c>
      <c r="X25" t="s">
        <v>483</v>
      </c>
      <c r="Y25" t="s">
        <v>484</v>
      </c>
      <c r="Z25" t="s">
        <v>485</v>
      </c>
    </row>
    <row r="26" spans="1:26" x14ac:dyDescent="0.25">
      <c r="A26" t="s">
        <v>26</v>
      </c>
      <c r="B26" t="s">
        <v>632</v>
      </c>
      <c r="C26" t="s">
        <v>533</v>
      </c>
      <c r="D26" t="s">
        <v>633</v>
      </c>
      <c r="E26" t="s">
        <v>75</v>
      </c>
      <c r="F26" t="s">
        <v>634</v>
      </c>
      <c r="G26" t="s">
        <v>32</v>
      </c>
      <c r="H26" t="s">
        <v>536</v>
      </c>
      <c r="I26" t="s">
        <v>284</v>
      </c>
      <c r="J26" t="s">
        <v>35</v>
      </c>
      <c r="K26" t="s">
        <v>79</v>
      </c>
      <c r="L26" t="s">
        <v>37</v>
      </c>
      <c r="N26" s="2">
        <v>44215</v>
      </c>
      <c r="O26" s="2">
        <v>44325</v>
      </c>
      <c r="P26" t="s">
        <v>94</v>
      </c>
      <c r="Q26" t="s">
        <v>119</v>
      </c>
      <c r="R26" t="s">
        <v>268</v>
      </c>
      <c r="W26">
        <v>4</v>
      </c>
      <c r="X26" t="s">
        <v>635</v>
      </c>
      <c r="Y26" t="s">
        <v>636</v>
      </c>
      <c r="Z26" t="s">
        <v>637</v>
      </c>
    </row>
    <row r="27" spans="1:26" x14ac:dyDescent="0.25">
      <c r="A27" t="s">
        <v>26</v>
      </c>
      <c r="B27" t="s">
        <v>638</v>
      </c>
      <c r="C27" t="s">
        <v>533</v>
      </c>
      <c r="D27" t="s">
        <v>633</v>
      </c>
      <c r="E27" t="s">
        <v>30</v>
      </c>
      <c r="F27" t="s">
        <v>634</v>
      </c>
      <c r="G27" t="s">
        <v>32</v>
      </c>
      <c r="H27" t="s">
        <v>536</v>
      </c>
      <c r="I27" t="s">
        <v>284</v>
      </c>
      <c r="J27" t="s">
        <v>35</v>
      </c>
      <c r="K27" t="s">
        <v>36</v>
      </c>
      <c r="L27" t="s">
        <v>37</v>
      </c>
      <c r="N27" s="2">
        <v>44215</v>
      </c>
      <c r="O27" s="2">
        <v>44325</v>
      </c>
      <c r="P27" t="s">
        <v>60</v>
      </c>
      <c r="Q27" t="s">
        <v>271</v>
      </c>
      <c r="R27" t="s">
        <v>169</v>
      </c>
      <c r="W27">
        <v>4</v>
      </c>
      <c r="Y27" t="s">
        <v>639</v>
      </c>
    </row>
    <row r="28" spans="1:26" x14ac:dyDescent="0.25">
      <c r="A28" t="s">
        <v>26</v>
      </c>
      <c r="B28" t="s">
        <v>1272</v>
      </c>
      <c r="C28" t="s">
        <v>1236</v>
      </c>
      <c r="D28" t="s">
        <v>860</v>
      </c>
      <c r="E28" t="s">
        <v>75</v>
      </c>
      <c r="F28" t="s">
        <v>861</v>
      </c>
      <c r="G28" t="s">
        <v>32</v>
      </c>
      <c r="H28" t="s">
        <v>1239</v>
      </c>
      <c r="I28" t="s">
        <v>870</v>
      </c>
      <c r="J28" t="s">
        <v>35</v>
      </c>
      <c r="K28" t="s">
        <v>481</v>
      </c>
      <c r="L28" t="s">
        <v>37</v>
      </c>
      <c r="N28" s="2">
        <v>44215</v>
      </c>
      <c r="O28" s="2">
        <v>44325</v>
      </c>
      <c r="P28" t="s">
        <v>60</v>
      </c>
      <c r="Q28" t="s">
        <v>105</v>
      </c>
      <c r="R28" t="s">
        <v>440</v>
      </c>
      <c r="S28" t="s">
        <v>112</v>
      </c>
      <c r="W28">
        <v>0</v>
      </c>
      <c r="Y28" t="s">
        <v>639</v>
      </c>
    </row>
    <row r="29" spans="1:26" ht="15" customHeight="1" x14ac:dyDescent="0.25">
      <c r="A29" t="s">
        <v>26</v>
      </c>
      <c r="B29" t="s">
        <v>1849</v>
      </c>
      <c r="C29" t="s">
        <v>1583</v>
      </c>
      <c r="D29" t="s">
        <v>1624</v>
      </c>
      <c r="E29" t="s">
        <v>1850</v>
      </c>
      <c r="F29" t="s">
        <v>1625</v>
      </c>
      <c r="G29" t="s">
        <v>32</v>
      </c>
      <c r="H29" t="s">
        <v>283</v>
      </c>
      <c r="I29" t="s">
        <v>284</v>
      </c>
      <c r="J29" t="s">
        <v>35</v>
      </c>
      <c r="K29" t="s">
        <v>79</v>
      </c>
      <c r="L29" t="s">
        <v>37</v>
      </c>
      <c r="N29" s="2">
        <v>44215</v>
      </c>
      <c r="O29" s="2">
        <v>44325</v>
      </c>
      <c r="P29" t="s">
        <v>242</v>
      </c>
      <c r="Q29" t="s">
        <v>80</v>
      </c>
      <c r="R29" t="s">
        <v>62</v>
      </c>
      <c r="W29">
        <v>0</v>
      </c>
      <c r="Y29" t="s">
        <v>639</v>
      </c>
    </row>
    <row r="30" spans="1:26" x14ac:dyDescent="0.25">
      <c r="A30" t="s">
        <v>26</v>
      </c>
      <c r="B30" t="s">
        <v>2364</v>
      </c>
      <c r="C30" t="s">
        <v>2356</v>
      </c>
      <c r="D30" t="s">
        <v>534</v>
      </c>
      <c r="E30" t="s">
        <v>64</v>
      </c>
      <c r="F30" t="s">
        <v>2357</v>
      </c>
      <c r="G30" t="s">
        <v>32</v>
      </c>
      <c r="H30" t="s">
        <v>219</v>
      </c>
      <c r="I30" t="s">
        <v>220</v>
      </c>
      <c r="J30" t="s">
        <v>35</v>
      </c>
      <c r="K30" t="s">
        <v>36</v>
      </c>
      <c r="L30" t="s">
        <v>37</v>
      </c>
      <c r="N30" s="2">
        <v>44215</v>
      </c>
      <c r="O30" s="2">
        <v>44325</v>
      </c>
      <c r="P30" t="s">
        <v>60</v>
      </c>
      <c r="Q30" t="s">
        <v>188</v>
      </c>
      <c r="R30" t="s">
        <v>366</v>
      </c>
      <c r="W30">
        <v>9</v>
      </c>
      <c r="X30" t="s">
        <v>224</v>
      </c>
      <c r="Y30" t="s">
        <v>225</v>
      </c>
      <c r="Z30" t="s">
        <v>226</v>
      </c>
    </row>
    <row r="31" spans="1:26" ht="15" customHeight="1" x14ac:dyDescent="0.25">
      <c r="A31" t="s">
        <v>26</v>
      </c>
      <c r="B31" t="s">
        <v>2576</v>
      </c>
      <c r="C31" t="s">
        <v>2577</v>
      </c>
      <c r="D31" t="s">
        <v>1624</v>
      </c>
      <c r="E31" t="s">
        <v>927</v>
      </c>
      <c r="F31" t="s">
        <v>2578</v>
      </c>
      <c r="G31" t="s">
        <v>32</v>
      </c>
      <c r="H31" t="s">
        <v>283</v>
      </c>
      <c r="I31" t="s">
        <v>284</v>
      </c>
      <c r="J31" t="s">
        <v>35</v>
      </c>
      <c r="K31" t="s">
        <v>79</v>
      </c>
      <c r="L31" t="s">
        <v>37</v>
      </c>
      <c r="N31" s="2">
        <v>44215</v>
      </c>
      <c r="O31" s="2">
        <v>44325</v>
      </c>
      <c r="P31" t="s">
        <v>242</v>
      </c>
      <c r="Q31" t="s">
        <v>105</v>
      </c>
      <c r="R31" t="s">
        <v>252</v>
      </c>
      <c r="W31">
        <v>0</v>
      </c>
      <c r="Y31" t="s">
        <v>639</v>
      </c>
    </row>
    <row r="32" spans="1:26" ht="15" customHeight="1" x14ac:dyDescent="0.25">
      <c r="A32" t="s">
        <v>26</v>
      </c>
      <c r="B32" t="s">
        <v>2579</v>
      </c>
      <c r="C32" t="s">
        <v>2577</v>
      </c>
      <c r="D32" t="s">
        <v>2580</v>
      </c>
      <c r="E32" t="s">
        <v>927</v>
      </c>
      <c r="F32" t="s">
        <v>2581</v>
      </c>
      <c r="G32" t="s">
        <v>32</v>
      </c>
      <c r="H32" t="s">
        <v>283</v>
      </c>
      <c r="I32" t="s">
        <v>284</v>
      </c>
      <c r="J32" t="s">
        <v>35</v>
      </c>
      <c r="K32" t="s">
        <v>79</v>
      </c>
      <c r="L32" t="s">
        <v>37</v>
      </c>
      <c r="N32" s="2">
        <v>44215</v>
      </c>
      <c r="O32" s="2">
        <v>44325</v>
      </c>
      <c r="P32" t="s">
        <v>242</v>
      </c>
      <c r="Q32" t="s">
        <v>40</v>
      </c>
      <c r="R32" t="s">
        <v>311</v>
      </c>
      <c r="W32">
        <v>0</v>
      </c>
      <c r="Y32" t="s">
        <v>639</v>
      </c>
    </row>
    <row r="33" spans="1:26" ht="15" customHeight="1" x14ac:dyDescent="0.25">
      <c r="A33" t="s">
        <v>26</v>
      </c>
      <c r="B33" t="s">
        <v>2582</v>
      </c>
      <c r="C33" t="s">
        <v>2577</v>
      </c>
      <c r="D33" t="s">
        <v>2583</v>
      </c>
      <c r="E33" t="s">
        <v>209</v>
      </c>
      <c r="F33" t="s">
        <v>2584</v>
      </c>
      <c r="G33" t="s">
        <v>32</v>
      </c>
      <c r="H33" t="s">
        <v>283</v>
      </c>
      <c r="I33" t="s">
        <v>284</v>
      </c>
      <c r="J33" t="s">
        <v>35</v>
      </c>
      <c r="K33" t="s">
        <v>79</v>
      </c>
      <c r="L33" t="s">
        <v>37</v>
      </c>
      <c r="N33" s="2">
        <v>44215</v>
      </c>
      <c r="O33" s="2">
        <v>44325</v>
      </c>
      <c r="P33" t="s">
        <v>149</v>
      </c>
      <c r="Q33" t="s">
        <v>110</v>
      </c>
      <c r="R33" t="s">
        <v>111</v>
      </c>
      <c r="W33">
        <v>0</v>
      </c>
      <c r="Y33" t="s">
        <v>639</v>
      </c>
    </row>
    <row r="34" spans="1:26" ht="15" customHeight="1" x14ac:dyDescent="0.25">
      <c r="A34" t="s">
        <v>26</v>
      </c>
      <c r="B34" t="s">
        <v>2733</v>
      </c>
      <c r="C34" t="s">
        <v>2724</v>
      </c>
      <c r="D34" t="s">
        <v>2731</v>
      </c>
      <c r="E34" t="s">
        <v>659</v>
      </c>
      <c r="F34" t="s">
        <v>2732</v>
      </c>
      <c r="G34" t="s">
        <v>32</v>
      </c>
      <c r="H34" t="s">
        <v>2451</v>
      </c>
      <c r="I34" t="s">
        <v>789</v>
      </c>
      <c r="J34" t="s">
        <v>35</v>
      </c>
      <c r="K34" t="s">
        <v>481</v>
      </c>
      <c r="L34" t="s">
        <v>37</v>
      </c>
      <c r="N34" s="2">
        <v>44215</v>
      </c>
      <c r="O34" s="2">
        <v>44325</v>
      </c>
      <c r="P34" t="s">
        <v>168</v>
      </c>
      <c r="Q34" t="s">
        <v>181</v>
      </c>
      <c r="R34" t="s">
        <v>53</v>
      </c>
      <c r="S34" t="s">
        <v>2734</v>
      </c>
      <c r="W34">
        <v>3</v>
      </c>
      <c r="X34" t="s">
        <v>2735</v>
      </c>
      <c r="Y34" t="s">
        <v>2736</v>
      </c>
      <c r="Z34" t="s">
        <v>2737</v>
      </c>
    </row>
    <row r="35" spans="1:26" x14ac:dyDescent="0.25">
      <c r="A35" t="s">
        <v>26</v>
      </c>
      <c r="B35" t="s">
        <v>3351</v>
      </c>
      <c r="C35" t="s">
        <v>3313</v>
      </c>
      <c r="D35" t="s">
        <v>3282</v>
      </c>
      <c r="E35" t="s">
        <v>75</v>
      </c>
      <c r="F35" t="s">
        <v>3352</v>
      </c>
      <c r="G35" t="s">
        <v>32</v>
      </c>
      <c r="H35" t="s">
        <v>3315</v>
      </c>
      <c r="I35" t="s">
        <v>3192</v>
      </c>
      <c r="J35" t="s">
        <v>35</v>
      </c>
      <c r="K35" t="s">
        <v>79</v>
      </c>
      <c r="L35" t="s">
        <v>37</v>
      </c>
      <c r="N35" s="2">
        <v>44215</v>
      </c>
      <c r="O35" s="2">
        <v>44325</v>
      </c>
      <c r="P35" t="s">
        <v>94</v>
      </c>
      <c r="Q35" t="s">
        <v>80</v>
      </c>
      <c r="R35" t="s">
        <v>134</v>
      </c>
      <c r="S35" t="s">
        <v>457</v>
      </c>
      <c r="W35">
        <v>2</v>
      </c>
      <c r="X35" t="s">
        <v>3353</v>
      </c>
      <c r="Y35" t="s">
        <v>3354</v>
      </c>
      <c r="Z35" t="s">
        <v>3355</v>
      </c>
    </row>
    <row r="36" spans="1:26" x14ac:dyDescent="0.25">
      <c r="A36" t="s">
        <v>26</v>
      </c>
      <c r="B36" t="s">
        <v>3491</v>
      </c>
      <c r="C36" t="s">
        <v>3492</v>
      </c>
      <c r="D36" t="s">
        <v>3493</v>
      </c>
      <c r="E36" t="s">
        <v>75</v>
      </c>
      <c r="F36" t="s">
        <v>3494</v>
      </c>
      <c r="G36" t="s">
        <v>32</v>
      </c>
      <c r="H36" t="s">
        <v>3495</v>
      </c>
      <c r="I36" t="s">
        <v>789</v>
      </c>
      <c r="J36" t="s">
        <v>35</v>
      </c>
      <c r="K36" t="s">
        <v>79</v>
      </c>
      <c r="L36" t="s">
        <v>37</v>
      </c>
      <c r="N36" s="2">
        <v>44215</v>
      </c>
      <c r="O36" s="2">
        <v>44325</v>
      </c>
      <c r="P36" t="s">
        <v>60</v>
      </c>
      <c r="Q36" t="s">
        <v>53</v>
      </c>
      <c r="R36" t="s">
        <v>124</v>
      </c>
      <c r="W36">
        <v>5</v>
      </c>
      <c r="X36" t="s">
        <v>3496</v>
      </c>
      <c r="Y36" t="s">
        <v>3497</v>
      </c>
      <c r="Z36" t="s">
        <v>3498</v>
      </c>
    </row>
    <row r="37" spans="1:26" x14ac:dyDescent="0.25">
      <c r="A37" t="s">
        <v>26</v>
      </c>
      <c r="B37" t="s">
        <v>3500</v>
      </c>
      <c r="C37" t="s">
        <v>3492</v>
      </c>
      <c r="D37" t="s">
        <v>3501</v>
      </c>
      <c r="E37" t="s">
        <v>75</v>
      </c>
      <c r="F37" t="s">
        <v>3502</v>
      </c>
      <c r="G37" t="s">
        <v>32</v>
      </c>
      <c r="H37" t="s">
        <v>3495</v>
      </c>
      <c r="I37" t="s">
        <v>789</v>
      </c>
      <c r="J37" t="s">
        <v>35</v>
      </c>
      <c r="K37" t="s">
        <v>79</v>
      </c>
      <c r="L37" t="s">
        <v>37</v>
      </c>
      <c r="N37" s="2">
        <v>44215</v>
      </c>
      <c r="O37" s="2">
        <v>44325</v>
      </c>
      <c r="P37" t="s">
        <v>60</v>
      </c>
      <c r="Q37" t="s">
        <v>53</v>
      </c>
      <c r="R37" t="s">
        <v>124</v>
      </c>
      <c r="W37">
        <v>2</v>
      </c>
      <c r="X37" t="s">
        <v>3496</v>
      </c>
      <c r="Y37" t="s">
        <v>3497</v>
      </c>
      <c r="Z37" t="s">
        <v>3498</v>
      </c>
    </row>
    <row r="38" spans="1:26" ht="15" customHeight="1" x14ac:dyDescent="0.25">
      <c r="A38" t="s">
        <v>26</v>
      </c>
      <c r="B38" t="s">
        <v>3504</v>
      </c>
      <c r="C38" t="s">
        <v>3492</v>
      </c>
      <c r="D38" t="s">
        <v>455</v>
      </c>
      <c r="E38" t="s">
        <v>104</v>
      </c>
      <c r="F38" t="s">
        <v>3505</v>
      </c>
      <c r="G38" t="s">
        <v>32</v>
      </c>
      <c r="H38" t="s">
        <v>3495</v>
      </c>
      <c r="I38" t="s">
        <v>789</v>
      </c>
      <c r="J38" t="s">
        <v>35</v>
      </c>
      <c r="K38" t="s">
        <v>79</v>
      </c>
      <c r="L38" t="s">
        <v>37</v>
      </c>
      <c r="N38" s="2">
        <v>44215</v>
      </c>
      <c r="O38" s="2">
        <v>44325</v>
      </c>
      <c r="P38" t="s">
        <v>242</v>
      </c>
      <c r="Q38" t="s">
        <v>40</v>
      </c>
      <c r="R38" t="s">
        <v>522</v>
      </c>
      <c r="S38" t="s">
        <v>687</v>
      </c>
      <c r="W38">
        <v>9</v>
      </c>
      <c r="X38" t="s">
        <v>3506</v>
      </c>
      <c r="Y38" t="s">
        <v>3507</v>
      </c>
      <c r="Z38" t="s">
        <v>3508</v>
      </c>
    </row>
    <row r="39" spans="1:26" ht="15" customHeight="1" x14ac:dyDescent="0.25">
      <c r="A39" t="s">
        <v>26</v>
      </c>
      <c r="B39" t="s">
        <v>3547</v>
      </c>
      <c r="C39" t="s">
        <v>3548</v>
      </c>
      <c r="D39" t="s">
        <v>3549</v>
      </c>
      <c r="E39" t="s">
        <v>30</v>
      </c>
      <c r="F39" t="s">
        <v>3550</v>
      </c>
      <c r="G39" t="s">
        <v>32</v>
      </c>
      <c r="H39" t="s">
        <v>3551</v>
      </c>
      <c r="I39" t="s">
        <v>220</v>
      </c>
      <c r="J39" t="s">
        <v>35</v>
      </c>
      <c r="K39" t="s">
        <v>36</v>
      </c>
      <c r="L39" t="s">
        <v>37</v>
      </c>
      <c r="N39" s="2">
        <v>44215</v>
      </c>
      <c r="O39" s="2">
        <v>44325</v>
      </c>
      <c r="P39" t="s">
        <v>242</v>
      </c>
      <c r="Q39" t="s">
        <v>3552</v>
      </c>
      <c r="R39" t="s">
        <v>3553</v>
      </c>
      <c r="W39">
        <v>0</v>
      </c>
      <c r="X39" t="s">
        <v>3554</v>
      </c>
      <c r="Y39" t="s">
        <v>3555</v>
      </c>
      <c r="Z39" t="s">
        <v>3556</v>
      </c>
    </row>
    <row r="40" spans="1:26" ht="15" customHeight="1" x14ac:dyDescent="0.25">
      <c r="A40" t="s">
        <v>26</v>
      </c>
      <c r="B40" t="s">
        <v>3557</v>
      </c>
      <c r="C40" t="s">
        <v>3548</v>
      </c>
      <c r="D40" t="s">
        <v>3549</v>
      </c>
      <c r="E40" t="s">
        <v>49</v>
      </c>
      <c r="F40" t="s">
        <v>3550</v>
      </c>
      <c r="G40" t="s">
        <v>32</v>
      </c>
      <c r="H40" t="s">
        <v>3551</v>
      </c>
      <c r="I40" t="s">
        <v>220</v>
      </c>
      <c r="J40" t="s">
        <v>35</v>
      </c>
      <c r="K40" t="s">
        <v>36</v>
      </c>
      <c r="L40" t="s">
        <v>37</v>
      </c>
      <c r="N40" s="2">
        <v>44215</v>
      </c>
      <c r="O40" s="2">
        <v>44325</v>
      </c>
      <c r="P40" t="s">
        <v>242</v>
      </c>
      <c r="Q40" t="s">
        <v>105</v>
      </c>
      <c r="R40" t="s">
        <v>366</v>
      </c>
      <c r="W40">
        <v>7</v>
      </c>
      <c r="X40" t="s">
        <v>3558</v>
      </c>
      <c r="Y40" t="s">
        <v>3559</v>
      </c>
      <c r="Z40" t="s">
        <v>3560</v>
      </c>
    </row>
    <row r="41" spans="1:26" ht="15" customHeight="1" x14ac:dyDescent="0.25">
      <c r="A41" t="s">
        <v>26</v>
      </c>
      <c r="B41" t="s">
        <v>3669</v>
      </c>
      <c r="C41" t="s">
        <v>3548</v>
      </c>
      <c r="D41" t="s">
        <v>191</v>
      </c>
      <c r="E41" t="s">
        <v>75</v>
      </c>
      <c r="F41" t="s">
        <v>3670</v>
      </c>
      <c r="G41" t="s">
        <v>32</v>
      </c>
      <c r="H41" t="s">
        <v>3551</v>
      </c>
      <c r="I41" t="s">
        <v>220</v>
      </c>
      <c r="J41" t="s">
        <v>35</v>
      </c>
      <c r="K41" t="s">
        <v>79</v>
      </c>
      <c r="L41" t="s">
        <v>37</v>
      </c>
      <c r="N41" s="2">
        <v>44215</v>
      </c>
      <c r="O41" s="2">
        <v>44325</v>
      </c>
      <c r="P41" t="s">
        <v>149</v>
      </c>
      <c r="Q41" t="s">
        <v>482</v>
      </c>
      <c r="R41" t="s">
        <v>434</v>
      </c>
      <c r="S41" t="s">
        <v>3577</v>
      </c>
      <c r="W41">
        <v>13</v>
      </c>
      <c r="X41" t="s">
        <v>3566</v>
      </c>
      <c r="Y41" t="s">
        <v>3567</v>
      </c>
      <c r="Z41" t="s">
        <v>3568</v>
      </c>
    </row>
    <row r="42" spans="1:26" x14ac:dyDescent="0.25">
      <c r="A42" t="s">
        <v>26</v>
      </c>
      <c r="B42" t="s">
        <v>3941</v>
      </c>
      <c r="C42" t="s">
        <v>3855</v>
      </c>
      <c r="D42" t="s">
        <v>2505</v>
      </c>
      <c r="E42" t="s">
        <v>75</v>
      </c>
      <c r="F42" t="s">
        <v>3942</v>
      </c>
      <c r="G42" t="s">
        <v>32</v>
      </c>
      <c r="H42" t="s">
        <v>3857</v>
      </c>
      <c r="I42" t="s">
        <v>78</v>
      </c>
      <c r="J42" t="s">
        <v>35</v>
      </c>
      <c r="K42" t="s">
        <v>79</v>
      </c>
      <c r="L42" t="s">
        <v>37</v>
      </c>
      <c r="N42" s="2">
        <v>44245</v>
      </c>
      <c r="O42" s="2">
        <v>44248</v>
      </c>
      <c r="P42" t="s">
        <v>3943</v>
      </c>
      <c r="Q42" t="s">
        <v>110</v>
      </c>
      <c r="R42" t="s">
        <v>124</v>
      </c>
      <c r="W42">
        <v>4</v>
      </c>
      <c r="X42" t="s">
        <v>3944</v>
      </c>
      <c r="Y42" t="s">
        <v>3945</v>
      </c>
      <c r="Z42" t="s">
        <v>3946</v>
      </c>
    </row>
    <row r="43" spans="1:26" x14ac:dyDescent="0.25">
      <c r="A43" t="s">
        <v>26</v>
      </c>
      <c r="B43" t="s">
        <v>4406</v>
      </c>
      <c r="C43" t="s">
        <v>4399</v>
      </c>
      <c r="D43" t="s">
        <v>347</v>
      </c>
      <c r="E43" t="s">
        <v>75</v>
      </c>
      <c r="F43" t="s">
        <v>4407</v>
      </c>
      <c r="G43" t="s">
        <v>32</v>
      </c>
      <c r="H43" t="s">
        <v>4360</v>
      </c>
      <c r="I43" t="s">
        <v>284</v>
      </c>
      <c r="J43" t="s">
        <v>35</v>
      </c>
      <c r="K43" t="s">
        <v>79</v>
      </c>
      <c r="L43" t="s">
        <v>37</v>
      </c>
      <c r="N43" s="2">
        <v>44215</v>
      </c>
      <c r="O43" s="2">
        <v>44325</v>
      </c>
      <c r="P43" t="s">
        <v>94</v>
      </c>
      <c r="Q43" t="s">
        <v>440</v>
      </c>
      <c r="R43" t="s">
        <v>699</v>
      </c>
      <c r="W43">
        <v>16</v>
      </c>
      <c r="X43" t="s">
        <v>4408</v>
      </c>
      <c r="Y43" t="s">
        <v>4409</v>
      </c>
      <c r="Z43" t="s">
        <v>4410</v>
      </c>
    </row>
    <row r="44" spans="1:26" x14ac:dyDescent="0.25">
      <c r="A44" t="s">
        <v>26</v>
      </c>
      <c r="B44" t="s">
        <v>4644</v>
      </c>
      <c r="C44" t="s">
        <v>4637</v>
      </c>
      <c r="D44" t="s">
        <v>1249</v>
      </c>
      <c r="E44" t="s">
        <v>1451</v>
      </c>
      <c r="F44" t="s">
        <v>4645</v>
      </c>
      <c r="G44" t="s">
        <v>32</v>
      </c>
      <c r="H44" t="s">
        <v>4639</v>
      </c>
      <c r="I44" t="s">
        <v>34</v>
      </c>
      <c r="J44" t="s">
        <v>35</v>
      </c>
      <c r="K44" t="s">
        <v>79</v>
      </c>
      <c r="L44" t="s">
        <v>37</v>
      </c>
      <c r="M44" t="s">
        <v>4646</v>
      </c>
      <c r="N44" s="2">
        <v>44215</v>
      </c>
      <c r="O44" s="2">
        <v>44325</v>
      </c>
      <c r="P44" t="s">
        <v>60</v>
      </c>
      <c r="Q44" t="s">
        <v>124</v>
      </c>
      <c r="R44" t="s">
        <v>2044</v>
      </c>
      <c r="W44">
        <v>6</v>
      </c>
      <c r="Y44" t="s">
        <v>639</v>
      </c>
    </row>
    <row r="45" spans="1:26" x14ac:dyDescent="0.25">
      <c r="A45" t="s">
        <v>26</v>
      </c>
      <c r="B45" t="s">
        <v>4644</v>
      </c>
      <c r="C45" t="s">
        <v>4637</v>
      </c>
      <c r="D45" t="s">
        <v>1249</v>
      </c>
      <c r="E45" t="s">
        <v>1451</v>
      </c>
      <c r="F45" t="s">
        <v>4645</v>
      </c>
      <c r="G45" t="s">
        <v>32</v>
      </c>
      <c r="H45" t="s">
        <v>4639</v>
      </c>
      <c r="I45" t="s">
        <v>34</v>
      </c>
      <c r="J45" t="s">
        <v>35</v>
      </c>
      <c r="K45" t="s">
        <v>79</v>
      </c>
      <c r="L45" t="s">
        <v>37</v>
      </c>
      <c r="M45" t="s">
        <v>4646</v>
      </c>
      <c r="N45" s="2">
        <v>44215</v>
      </c>
      <c r="O45" s="2">
        <v>44325</v>
      </c>
      <c r="P45" t="s">
        <v>60</v>
      </c>
      <c r="Q45" t="s">
        <v>124</v>
      </c>
      <c r="R45" t="s">
        <v>2044</v>
      </c>
      <c r="W45">
        <v>6</v>
      </c>
      <c r="Y45" t="s">
        <v>639</v>
      </c>
    </row>
    <row r="46" spans="1:26" x14ac:dyDescent="0.25">
      <c r="A46" t="s">
        <v>26</v>
      </c>
      <c r="B46" t="s">
        <v>4644</v>
      </c>
      <c r="C46" t="s">
        <v>4637</v>
      </c>
      <c r="D46" t="s">
        <v>1249</v>
      </c>
      <c r="E46" t="s">
        <v>1451</v>
      </c>
      <c r="F46" t="s">
        <v>4645</v>
      </c>
      <c r="G46" t="s">
        <v>32</v>
      </c>
      <c r="H46" t="s">
        <v>4639</v>
      </c>
      <c r="I46" t="s">
        <v>34</v>
      </c>
      <c r="J46" t="s">
        <v>35</v>
      </c>
      <c r="K46" t="s">
        <v>79</v>
      </c>
      <c r="L46" t="s">
        <v>37</v>
      </c>
      <c r="M46" t="s">
        <v>4646</v>
      </c>
      <c r="N46" s="2">
        <v>44215</v>
      </c>
      <c r="O46" s="2">
        <v>44325</v>
      </c>
      <c r="P46" t="s">
        <v>60</v>
      </c>
      <c r="Q46" t="s">
        <v>124</v>
      </c>
      <c r="R46" t="s">
        <v>2044</v>
      </c>
      <c r="W46">
        <v>6</v>
      </c>
      <c r="Y46" t="s">
        <v>639</v>
      </c>
    </row>
    <row r="47" spans="1:26" x14ac:dyDescent="0.25">
      <c r="A47" t="s">
        <v>26</v>
      </c>
      <c r="B47" t="s">
        <v>4647</v>
      </c>
      <c r="C47" t="s">
        <v>4637</v>
      </c>
      <c r="D47" t="s">
        <v>1249</v>
      </c>
      <c r="E47" t="s">
        <v>90</v>
      </c>
      <c r="F47" t="s">
        <v>4645</v>
      </c>
      <c r="G47" t="s">
        <v>32</v>
      </c>
      <c r="H47" t="s">
        <v>4639</v>
      </c>
      <c r="I47" t="s">
        <v>34</v>
      </c>
      <c r="J47" t="s">
        <v>35</v>
      </c>
      <c r="K47" t="s">
        <v>79</v>
      </c>
      <c r="L47" t="s">
        <v>37</v>
      </c>
      <c r="M47" t="s">
        <v>4646</v>
      </c>
      <c r="N47" s="2">
        <v>44215</v>
      </c>
      <c r="O47" s="2">
        <v>44325</v>
      </c>
      <c r="P47" t="s">
        <v>60</v>
      </c>
      <c r="Q47" t="s">
        <v>124</v>
      </c>
      <c r="R47" t="s">
        <v>2044</v>
      </c>
      <c r="W47">
        <v>0</v>
      </c>
      <c r="Y47" t="s">
        <v>639</v>
      </c>
    </row>
    <row r="48" spans="1:26" x14ac:dyDescent="0.25">
      <c r="A48" t="s">
        <v>26</v>
      </c>
      <c r="B48" t="s">
        <v>4647</v>
      </c>
      <c r="C48" t="s">
        <v>4637</v>
      </c>
      <c r="D48" t="s">
        <v>1249</v>
      </c>
      <c r="E48" t="s">
        <v>90</v>
      </c>
      <c r="F48" t="s">
        <v>4645</v>
      </c>
      <c r="G48" t="s">
        <v>32</v>
      </c>
      <c r="H48" t="s">
        <v>4639</v>
      </c>
      <c r="I48" t="s">
        <v>34</v>
      </c>
      <c r="J48" t="s">
        <v>35</v>
      </c>
      <c r="K48" t="s">
        <v>79</v>
      </c>
      <c r="L48" t="s">
        <v>37</v>
      </c>
      <c r="M48" t="s">
        <v>4646</v>
      </c>
      <c r="N48" s="2">
        <v>44215</v>
      </c>
      <c r="O48" s="2">
        <v>44325</v>
      </c>
      <c r="P48" t="s">
        <v>60</v>
      </c>
      <c r="Q48" t="s">
        <v>124</v>
      </c>
      <c r="R48" t="s">
        <v>2044</v>
      </c>
      <c r="W48">
        <v>0</v>
      </c>
      <c r="Y48" t="s">
        <v>639</v>
      </c>
    </row>
    <row r="49" spans="1:26" x14ac:dyDescent="0.25">
      <c r="A49" t="s">
        <v>26</v>
      </c>
      <c r="B49" t="s">
        <v>4647</v>
      </c>
      <c r="C49" t="s">
        <v>4637</v>
      </c>
      <c r="D49" t="s">
        <v>1249</v>
      </c>
      <c r="E49" t="s">
        <v>90</v>
      </c>
      <c r="F49" t="s">
        <v>4645</v>
      </c>
      <c r="G49" t="s">
        <v>32</v>
      </c>
      <c r="H49" t="s">
        <v>4639</v>
      </c>
      <c r="I49" t="s">
        <v>34</v>
      </c>
      <c r="J49" t="s">
        <v>35</v>
      </c>
      <c r="K49" t="s">
        <v>79</v>
      </c>
      <c r="L49" t="s">
        <v>37</v>
      </c>
      <c r="M49" t="s">
        <v>4646</v>
      </c>
      <c r="N49" s="2">
        <v>44215</v>
      </c>
      <c r="O49" s="2">
        <v>44325</v>
      </c>
      <c r="P49" t="s">
        <v>60</v>
      </c>
      <c r="Q49" t="s">
        <v>124</v>
      </c>
      <c r="R49" t="s">
        <v>2044</v>
      </c>
      <c r="W49">
        <v>0</v>
      </c>
      <c r="Y49" t="s">
        <v>639</v>
      </c>
    </row>
    <row r="50" spans="1:26" x14ac:dyDescent="0.25">
      <c r="A50" t="s">
        <v>26</v>
      </c>
      <c r="B50" t="s">
        <v>4971</v>
      </c>
      <c r="C50" t="s">
        <v>4918</v>
      </c>
      <c r="D50" t="s">
        <v>962</v>
      </c>
      <c r="E50" t="s">
        <v>30</v>
      </c>
      <c r="F50" t="s">
        <v>4972</v>
      </c>
      <c r="G50" t="s">
        <v>32</v>
      </c>
      <c r="H50" t="s">
        <v>4920</v>
      </c>
      <c r="I50" t="s">
        <v>909</v>
      </c>
      <c r="J50" t="s">
        <v>35</v>
      </c>
      <c r="K50" t="s">
        <v>36</v>
      </c>
      <c r="L50" t="s">
        <v>37</v>
      </c>
      <c r="N50" s="2">
        <v>44215</v>
      </c>
      <c r="O50" s="2">
        <v>44325</v>
      </c>
      <c r="P50" t="s">
        <v>60</v>
      </c>
      <c r="Q50" t="s">
        <v>482</v>
      </c>
      <c r="R50" t="s">
        <v>333</v>
      </c>
      <c r="W50">
        <v>4</v>
      </c>
      <c r="X50" t="s">
        <v>4953</v>
      </c>
      <c r="Y50" t="s">
        <v>4954</v>
      </c>
      <c r="Z50" t="s">
        <v>4955</v>
      </c>
    </row>
    <row r="51" spans="1:26" ht="15" customHeight="1" x14ac:dyDescent="0.25">
      <c r="A51" t="s">
        <v>26</v>
      </c>
      <c r="B51" t="s">
        <v>4973</v>
      </c>
      <c r="C51" t="s">
        <v>4918</v>
      </c>
      <c r="D51" t="s">
        <v>962</v>
      </c>
      <c r="E51" t="s">
        <v>211</v>
      </c>
      <c r="F51" t="s">
        <v>4972</v>
      </c>
      <c r="G51" t="s">
        <v>32</v>
      </c>
      <c r="H51" t="s">
        <v>4920</v>
      </c>
      <c r="I51" t="s">
        <v>909</v>
      </c>
      <c r="J51" t="s">
        <v>35</v>
      </c>
      <c r="K51" t="s">
        <v>212</v>
      </c>
      <c r="L51" t="s">
        <v>37</v>
      </c>
      <c r="N51" s="2">
        <v>44215</v>
      </c>
      <c r="O51" s="2">
        <v>44325</v>
      </c>
      <c r="P51" t="s">
        <v>168</v>
      </c>
      <c r="Q51" t="s">
        <v>482</v>
      </c>
      <c r="R51" t="s">
        <v>333</v>
      </c>
      <c r="W51">
        <v>4</v>
      </c>
      <c r="X51" t="s">
        <v>4953</v>
      </c>
      <c r="Y51" t="s">
        <v>4954</v>
      </c>
      <c r="Z51" t="s">
        <v>4955</v>
      </c>
    </row>
    <row r="52" spans="1:26" ht="15" customHeight="1" x14ac:dyDescent="0.25">
      <c r="A52" t="s">
        <v>26</v>
      </c>
      <c r="B52" t="s">
        <v>5015</v>
      </c>
      <c r="C52" t="s">
        <v>5016</v>
      </c>
      <c r="D52" t="s">
        <v>274</v>
      </c>
      <c r="E52" t="s">
        <v>104</v>
      </c>
      <c r="F52" t="s">
        <v>5017</v>
      </c>
      <c r="G52" t="s">
        <v>32</v>
      </c>
      <c r="H52" t="s">
        <v>5018</v>
      </c>
      <c r="I52" t="s">
        <v>93</v>
      </c>
      <c r="J52" t="s">
        <v>35</v>
      </c>
      <c r="K52" t="s">
        <v>79</v>
      </c>
      <c r="L52" t="s">
        <v>37</v>
      </c>
      <c r="N52" s="2">
        <v>44215</v>
      </c>
      <c r="O52" s="2">
        <v>44332</v>
      </c>
      <c r="P52" t="s">
        <v>35</v>
      </c>
      <c r="Q52" t="s">
        <v>110</v>
      </c>
      <c r="R52" t="s">
        <v>111</v>
      </c>
      <c r="W52">
        <v>17</v>
      </c>
      <c r="X52" t="s">
        <v>5019</v>
      </c>
      <c r="Y52" t="s">
        <v>5020</v>
      </c>
      <c r="Z52" t="s">
        <v>5021</v>
      </c>
    </row>
    <row r="53" spans="1:26" ht="15" customHeight="1" x14ac:dyDescent="0.25">
      <c r="A53" t="s">
        <v>26</v>
      </c>
      <c r="B53" t="s">
        <v>5539</v>
      </c>
      <c r="C53" t="s">
        <v>5530</v>
      </c>
      <c r="D53" t="s">
        <v>5540</v>
      </c>
      <c r="E53" t="s">
        <v>75</v>
      </c>
      <c r="F53" t="s">
        <v>5541</v>
      </c>
      <c r="G53" t="s">
        <v>32</v>
      </c>
      <c r="H53" t="s">
        <v>33</v>
      </c>
      <c r="I53" t="s">
        <v>34</v>
      </c>
      <c r="J53" t="s">
        <v>35</v>
      </c>
      <c r="K53" t="s">
        <v>79</v>
      </c>
      <c r="L53" t="s">
        <v>37</v>
      </c>
      <c r="N53" s="2">
        <v>44286</v>
      </c>
      <c r="O53" s="2">
        <v>44286</v>
      </c>
      <c r="P53" t="s">
        <v>39</v>
      </c>
      <c r="Q53" t="s">
        <v>124</v>
      </c>
      <c r="R53" t="s">
        <v>2044</v>
      </c>
      <c r="W53">
        <v>29</v>
      </c>
      <c r="X53" t="s">
        <v>5542</v>
      </c>
      <c r="Y53" t="s">
        <v>5543</v>
      </c>
      <c r="Z53" t="s">
        <v>5544</v>
      </c>
    </row>
    <row r="54" spans="1:26" ht="15" customHeight="1" x14ac:dyDescent="0.25">
      <c r="A54" t="s">
        <v>26</v>
      </c>
      <c r="B54" t="s">
        <v>5539</v>
      </c>
      <c r="C54" t="s">
        <v>5530</v>
      </c>
      <c r="D54" t="s">
        <v>5540</v>
      </c>
      <c r="E54" t="s">
        <v>75</v>
      </c>
      <c r="F54" t="s">
        <v>5541</v>
      </c>
      <c r="G54" t="s">
        <v>32</v>
      </c>
      <c r="H54" t="s">
        <v>33</v>
      </c>
      <c r="I54" t="s">
        <v>34</v>
      </c>
      <c r="J54" t="s">
        <v>35</v>
      </c>
      <c r="K54" t="s">
        <v>79</v>
      </c>
      <c r="L54" t="s">
        <v>37</v>
      </c>
      <c r="N54" s="2">
        <v>44251</v>
      </c>
      <c r="O54" s="2">
        <v>44251</v>
      </c>
      <c r="P54" t="s">
        <v>39</v>
      </c>
      <c r="Q54" t="s">
        <v>124</v>
      </c>
      <c r="R54" t="s">
        <v>2044</v>
      </c>
      <c r="W54">
        <v>29</v>
      </c>
      <c r="X54" t="s">
        <v>5542</v>
      </c>
      <c r="Y54" t="s">
        <v>5543</v>
      </c>
      <c r="Z54" t="s">
        <v>5544</v>
      </c>
    </row>
    <row r="55" spans="1:26" ht="15" customHeight="1" x14ac:dyDescent="0.25">
      <c r="A55" t="s">
        <v>26</v>
      </c>
      <c r="B55" t="s">
        <v>5758</v>
      </c>
      <c r="C55" t="s">
        <v>5699</v>
      </c>
      <c r="D55" t="s">
        <v>5759</v>
      </c>
      <c r="E55" t="s">
        <v>75</v>
      </c>
      <c r="F55" t="s">
        <v>5760</v>
      </c>
      <c r="G55" t="s">
        <v>32</v>
      </c>
      <c r="H55" t="s">
        <v>5701</v>
      </c>
      <c r="I55" t="s">
        <v>34</v>
      </c>
      <c r="J55" t="s">
        <v>35</v>
      </c>
      <c r="K55" t="s">
        <v>79</v>
      </c>
      <c r="L55" t="s">
        <v>37</v>
      </c>
      <c r="N55" s="2">
        <v>44215</v>
      </c>
      <c r="O55" s="2">
        <v>44325</v>
      </c>
      <c r="P55" t="s">
        <v>168</v>
      </c>
      <c r="Q55" t="s">
        <v>40</v>
      </c>
      <c r="R55" t="s">
        <v>366</v>
      </c>
      <c r="W55">
        <v>4</v>
      </c>
      <c r="X55" t="s">
        <v>5761</v>
      </c>
      <c r="Y55" t="s">
        <v>5762</v>
      </c>
      <c r="Z55" t="s">
        <v>5763</v>
      </c>
    </row>
    <row r="56" spans="1:26" x14ac:dyDescent="0.25">
      <c r="W56">
        <f>SUM(W2:W55)</f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SP 21 F2F Sections</vt:lpstr>
      <vt:lpstr>Monday</vt:lpstr>
      <vt:lpstr>Tuesday</vt:lpstr>
      <vt:lpstr>Wednesday</vt:lpstr>
      <vt:lpstr>Thursday</vt:lpstr>
      <vt:lpstr>Friday</vt:lpstr>
      <vt:lpstr>No Assigned Day</vt:lpstr>
      <vt:lpstr>No Assigned Classroom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2020-12-16T20:09:03Z</dcterms:created>
  <dcterms:modified xsi:type="dcterms:W3CDTF">2020-12-18T17:35:32Z</dcterms:modified>
</cp:coreProperties>
</file>